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120" yWindow="255" windowWidth="19440" windowHeight="7815"/>
  </bookViews>
  <sheets>
    <sheet name="4" sheetId="1" r:id="rId1"/>
  </sheets>
  <externalReferences>
    <externalReference r:id="rId2"/>
  </externalReferences>
  <definedNames>
    <definedName name="_xlnm._FilterDatabase" localSheetId="0" hidden="1">'4'!#REF!</definedName>
    <definedName name="_xlnm.Print_Area" localSheetId="0">'4'!$A$1:$CL$153</definedName>
  </definedNames>
  <calcPr calcId="124519"/>
</workbook>
</file>

<file path=xl/calcChain.xml><?xml version="1.0" encoding="utf-8"?>
<calcChain xmlns="http://schemas.openxmlformats.org/spreadsheetml/2006/main">
  <c r="BY63" i="1"/>
  <c r="BY62"/>
  <c r="BY61"/>
  <c r="BY60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3"/>
  <c r="AI65" l="1"/>
  <c r="D63" l="1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BY154" l="1"/>
  <c r="BK154"/>
  <c r="AW154"/>
  <c r="AI154"/>
  <c r="BY153"/>
  <c r="BK153"/>
  <c r="AW153"/>
  <c r="AI153"/>
  <c r="BY152"/>
  <c r="BK152"/>
  <c r="AW152"/>
  <c r="AI152"/>
  <c r="BY151"/>
  <c r="BK151"/>
  <c r="AW151"/>
  <c r="AI151"/>
  <c r="BY150"/>
  <c r="BK150"/>
  <c r="AW150"/>
  <c r="AI150"/>
  <c r="BY149"/>
  <c r="BK149"/>
  <c r="AW149"/>
  <c r="AI149"/>
  <c r="BY148"/>
  <c r="BK148"/>
  <c r="AW148"/>
  <c r="AI148"/>
  <c r="BY147"/>
  <c r="BK147"/>
  <c r="AW147"/>
  <c r="AI147"/>
  <c r="BY146"/>
  <c r="BK146"/>
  <c r="AW146"/>
  <c r="AI146"/>
  <c r="BY145"/>
  <c r="BK145"/>
  <c r="AW145"/>
  <c r="AI145"/>
  <c r="BY144"/>
  <c r="BK144"/>
  <c r="AW144"/>
  <c r="AI144"/>
  <c r="BY143"/>
  <c r="BK143"/>
  <c r="AW143"/>
  <c r="AI143"/>
  <c r="BY142"/>
  <c r="BK142"/>
  <c r="AW142"/>
  <c r="AI142"/>
  <c r="BY141"/>
  <c r="BK141"/>
  <c r="AW141"/>
  <c r="AI141"/>
  <c r="BY140"/>
  <c r="BK140"/>
  <c r="AW140"/>
  <c r="AI140"/>
  <c r="BY139"/>
  <c r="BK139"/>
  <c r="AW139"/>
  <c r="AI139"/>
  <c r="BY138"/>
  <c r="BK138"/>
  <c r="AW138"/>
  <c r="AI138"/>
  <c r="BY137"/>
  <c r="BK137"/>
  <c r="AW137"/>
  <c r="AI137"/>
  <c r="BY136"/>
  <c r="BK136"/>
  <c r="AW136"/>
  <c r="AI136"/>
  <c r="BY135"/>
  <c r="BK135"/>
  <c r="AW135"/>
  <c r="AI135"/>
  <c r="BY134"/>
  <c r="BK134"/>
  <c r="AW134"/>
  <c r="AI134"/>
  <c r="BY133"/>
  <c r="BK133"/>
  <c r="AW133"/>
  <c r="AI133"/>
  <c r="BY132"/>
  <c r="BK132"/>
  <c r="AW132"/>
  <c r="AI132"/>
  <c r="BY131"/>
  <c r="BK131"/>
  <c r="AW131"/>
  <c r="AI131"/>
  <c r="BY130"/>
  <c r="BK130"/>
  <c r="AW130"/>
  <c r="AI130"/>
  <c r="BY129"/>
  <c r="BK129"/>
  <c r="AW129"/>
  <c r="AI129"/>
  <c r="BY128"/>
  <c r="BK128"/>
  <c r="AW128"/>
  <c r="AI128"/>
  <c r="BY127"/>
  <c r="BK127"/>
  <c r="AW127"/>
  <c r="AI127"/>
  <c r="BY126"/>
  <c r="BK126"/>
  <c r="AW126"/>
  <c r="AI126"/>
  <c r="BY125"/>
  <c r="BK125"/>
  <c r="AW125"/>
  <c r="AI125"/>
  <c r="BY124"/>
  <c r="BK124"/>
  <c r="AW124"/>
  <c r="AI124"/>
  <c r="BY123"/>
  <c r="BK123"/>
  <c r="AW123"/>
  <c r="AI123"/>
  <c r="BY122"/>
  <c r="BK122"/>
  <c r="AW122"/>
  <c r="AI122"/>
  <c r="BY121"/>
  <c r="BK121"/>
  <c r="AW121"/>
  <c r="AI121"/>
  <c r="BY120"/>
  <c r="BK120"/>
  <c r="AW120"/>
  <c r="AI120"/>
  <c r="BY119"/>
  <c r="BK119"/>
  <c r="AW119"/>
  <c r="AI119"/>
  <c r="BY118"/>
  <c r="BK118"/>
  <c r="AW118"/>
  <c r="AI118"/>
  <c r="BY117"/>
  <c r="BK117"/>
  <c r="AW117"/>
  <c r="AI117"/>
  <c r="BY116"/>
  <c r="BK116"/>
  <c r="AW116"/>
  <c r="AI116"/>
  <c r="BY115"/>
  <c r="BK115"/>
  <c r="AW115"/>
  <c r="AI115"/>
  <c r="BY114"/>
  <c r="BK114"/>
  <c r="AW114"/>
  <c r="AI114"/>
  <c r="BY113"/>
  <c r="BK113"/>
  <c r="AW113"/>
  <c r="AI113"/>
  <c r="BY112"/>
  <c r="BK112"/>
  <c r="AW112"/>
  <c r="AI112"/>
  <c r="BY111"/>
  <c r="BK111"/>
  <c r="AW111"/>
  <c r="AI111"/>
  <c r="BY110"/>
  <c r="BK110"/>
  <c r="AW110"/>
  <c r="AI110"/>
  <c r="BY109"/>
  <c r="BK109"/>
  <c r="AW109"/>
  <c r="AI109"/>
  <c r="BY108"/>
  <c r="BK108"/>
  <c r="AW108"/>
  <c r="AI108"/>
  <c r="BY107"/>
  <c r="BK107"/>
  <c r="AW107"/>
  <c r="AI107"/>
  <c r="BY106"/>
  <c r="BK106"/>
  <c r="AW106"/>
  <c r="AI106"/>
  <c r="BY105"/>
  <c r="BK105"/>
  <c r="AW105"/>
  <c r="AI105"/>
  <c r="BY104"/>
  <c r="BK104"/>
  <c r="AW104"/>
  <c r="AI104"/>
  <c r="BY103"/>
  <c r="BK103"/>
  <c r="AW103"/>
  <c r="AI103"/>
  <c r="BY102"/>
  <c r="BK102"/>
  <c r="AW102"/>
  <c r="AI102"/>
  <c r="BY101"/>
  <c r="BK101"/>
  <c r="AW101"/>
  <c r="AI101"/>
  <c r="BY100"/>
  <c r="BK100"/>
  <c r="AW100"/>
  <c r="AI100"/>
  <c r="BY99"/>
  <c r="BK99"/>
  <c r="AW99"/>
  <c r="AI99"/>
  <c r="BY98"/>
  <c r="BK98"/>
  <c r="AW98"/>
  <c r="AI98"/>
  <c r="BY97"/>
  <c r="BK97"/>
  <c r="AW97"/>
  <c r="AI97"/>
  <c r="BY96"/>
  <c r="BK96"/>
  <c r="AW96"/>
  <c r="AI96"/>
  <c r="BY95"/>
  <c r="BK95"/>
  <c r="AW95"/>
  <c r="AI95"/>
  <c r="BY94"/>
  <c r="BK94"/>
  <c r="AW94"/>
  <c r="AI94"/>
  <c r="BY93"/>
  <c r="BK93"/>
  <c r="AW93"/>
  <c r="AI93"/>
  <c r="BY92"/>
  <c r="BK92"/>
  <c r="AW92"/>
  <c r="AI92"/>
  <c r="BY91"/>
  <c r="BK91"/>
  <c r="AW91"/>
  <c r="AI91"/>
  <c r="BY90"/>
  <c r="BK90"/>
  <c r="AW90"/>
  <c r="AI90"/>
  <c r="BY89"/>
  <c r="BK89"/>
  <c r="AW89"/>
  <c r="AI89"/>
  <c r="BY88"/>
  <c r="BK88"/>
  <c r="AW88"/>
  <c r="AI88"/>
  <c r="BY87"/>
  <c r="BK87"/>
  <c r="AW87"/>
  <c r="AI87"/>
  <c r="BY86"/>
  <c r="BK86"/>
  <c r="AW86"/>
  <c r="AI86"/>
  <c r="BY85"/>
  <c r="BK85"/>
  <c r="AW85"/>
  <c r="AI85"/>
  <c r="BY84"/>
  <c r="BK84"/>
  <c r="AW84"/>
  <c r="AI84"/>
  <c r="BY83"/>
  <c r="BK83"/>
  <c r="AW83"/>
  <c r="AI83"/>
  <c r="BY82"/>
  <c r="BK82"/>
  <c r="AW82"/>
  <c r="AI82"/>
  <c r="BY81"/>
  <c r="BK81"/>
  <c r="AW81"/>
  <c r="AI81"/>
  <c r="BY80"/>
  <c r="BK80"/>
  <c r="AW80"/>
  <c r="AI80"/>
  <c r="BY79"/>
  <c r="BK79"/>
  <c r="AW79"/>
  <c r="AI79"/>
  <c r="BY78"/>
  <c r="BK78"/>
  <c r="AW78"/>
  <c r="AI78"/>
  <c r="BY77"/>
  <c r="BK77"/>
  <c r="AW77"/>
  <c r="AI77"/>
  <c r="BY76"/>
  <c r="BK76"/>
  <c r="AW76"/>
  <c r="AI76"/>
  <c r="BY75"/>
  <c r="BK75"/>
  <c r="AW75"/>
  <c r="AI75"/>
  <c r="BY74"/>
  <c r="BK74"/>
  <c r="AW74"/>
  <c r="AI74"/>
  <c r="BY73"/>
  <c r="BK73"/>
  <c r="AW73"/>
  <c r="AI73"/>
  <c r="BK72"/>
  <c r="AW72"/>
  <c r="AI72"/>
</calcChain>
</file>

<file path=xl/sharedStrings.xml><?xml version="1.0" encoding="utf-8"?>
<sst xmlns="http://schemas.openxmlformats.org/spreadsheetml/2006/main" count="5780" uniqueCount="220">
  <si>
    <t>Генеральный директор ОАО "ЧЭК"</t>
  </si>
  <si>
    <t>Форма 4. План ввода основных средств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</si>
  <si>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</si>
  <si>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</si>
  <si>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</si>
  <si>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</si>
  <si>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</si>
  <si>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</si>
  <si>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</si>
  <si>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Краткое обоснование  корректировки утвержденного плана</t>
  </si>
  <si>
    <t>Итого за период реализации инвестиционной программы</t>
  </si>
  <si>
    <t>Факт (Предложение по корректировке утвержденного плана)</t>
  </si>
  <si>
    <t>План</t>
  </si>
  <si>
    <t>Предложение по корректировке утвержденного плана</t>
  </si>
  <si>
    <t xml:space="preserve">План 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</si>
  <si>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</si>
  <si>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</si>
  <si>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</si>
  <si>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</si>
  <si>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</si>
  <si>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</si>
  <si>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</si>
  <si>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</si>
  <si>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</si>
  <si>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</si>
  <si>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</si>
  <si>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</si>
  <si>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</si>
  <si>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</si>
  <si>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</si>
  <si>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</si>
  <si>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</si>
  <si>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</si>
  <si>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</si>
  <si>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</si>
  <si>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</si>
  <si>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</si>
  <si>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</si>
  <si>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</si>
  <si>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</si>
  <si>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</si>
  <si>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</si>
  <si>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</si>
  <si>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</si>
  <si>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</si>
  <si>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</si>
  <si>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</si>
  <si>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</si>
  <si>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</si>
  <si>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</si>
  <si>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</si>
  <si>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</si>
  <si>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</si>
  <si>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</si>
  <si>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</si>
  <si>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</si>
  <si>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</si>
  <si>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</si>
  <si>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</si>
  <si>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</si>
  <si>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</si>
  <si>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</si>
  <si>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</si>
  <si>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7.4.6</t>
  </si>
  <si>
    <t>7.4.7</t>
  </si>
  <si>
    <t>7.5.1</t>
  </si>
  <si>
    <t>7.5.2</t>
  </si>
  <si>
    <t>7.5.3</t>
  </si>
  <si>
    <t>7.5.4</t>
  </si>
  <si>
    <t>7.5.5</t>
  </si>
  <si>
    <t>7.5.6</t>
  </si>
  <si>
    <t>7.5.7</t>
  </si>
  <si>
    <t>7.6.1</t>
  </si>
  <si>
    <t>7.6.2</t>
  </si>
  <si>
    <t>7.6.3</t>
  </si>
  <si>
    <t>7.6.4</t>
  </si>
  <si>
    <t>7.6.5</t>
  </si>
  <si>
    <t>7.6.6</t>
  </si>
  <si>
    <t>7.6.7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</si>
  <si>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</si>
  <si>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</si>
  <si>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</si>
  <si>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</si>
  <si>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</si>
  <si>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</si>
  <si>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</si>
  <si>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</si>
  <si>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</si>
  <si>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</si>
  <si>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</si>
  <si>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</si>
  <si>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</si>
  <si>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</si>
  <si>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9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</si>
  <si>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</si>
  <si>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</si>
  <si>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</si>
  <si>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</si>
  <si>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</si>
  <si>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</si>
  <si>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</si>
  <si>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</si>
  <si>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</si>
  <si>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</si>
  <si>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</si>
  <si>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</si>
  <si>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</si>
  <si>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</si>
  <si>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</si>
  <si>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</si>
  <si>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</si>
  <si>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</si>
  <si>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</si>
  <si>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</si>
  <si>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</si>
  <si>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</si>
  <si>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</si>
  <si>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</si>
  <si>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</si>
  <si>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</si>
  <si>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…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</si>
  <si>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</si>
  <si>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</si>
  <si>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</si>
  <si>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</si>
  <si>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</si>
  <si>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</si>
  <si>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</si>
  <si>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</si>
  <si>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</si>
  <si>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</si>
  <si>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</si>
  <si>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</si>
  <si>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</si>
  <si>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</si>
  <si>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</si>
  <si>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</si>
  <si>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</si>
  <si>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</si>
  <si>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</si>
  <si>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</si>
  <si>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</si>
  <si>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</si>
  <si>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</si>
  <si>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</si>
  <si>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</si>
  <si>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</si>
  <si>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</si>
  <si>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</si>
  <si>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</si>
  <si>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</si>
  <si>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Нименование инвестиционного проекта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</si>
  <si>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</si>
  <si>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</si>
  <si>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</si>
  <si>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</si>
  <si>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</si>
  <si>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</si>
  <si>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</si>
  <si>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</si>
  <si>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</si>
  <si>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</si>
  <si>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</si>
  <si>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</si>
  <si>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</si>
  <si>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</si>
  <si>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</si>
  <si>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</si>
  <si>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</si>
  <si>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</si>
  <si>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</si>
  <si>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</si>
  <si>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</si>
  <si>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</si>
  <si>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</si>
  <si>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</si>
  <si>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</si>
  <si>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</si>
  <si>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</si>
  <si>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</si>
  <si>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</si>
  <si>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</si>
  <si>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</si>
  <si>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</si>
  <si>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</si>
  <si>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</si>
  <si>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</si>
  <si>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</si>
  <si>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</si>
  <si>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</si>
  <si>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</si>
  <si>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</si>
  <si>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r>
      <t xml:space="preserve">Утвержденные плановые значения показателей приведены в соответствии с </t>
    </r>
    <r>
      <rPr>
        <u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</t>
    </r>
  </si>
  <si>
    <t>Г</t>
  </si>
  <si>
    <t>Приложение  № 4</t>
  </si>
  <si>
    <t>к приказу Минэнерго России</t>
  </si>
  <si>
    <t>от «05» мая 2016 г. № 380</t>
  </si>
  <si>
    <t>шт</t>
  </si>
  <si>
    <t>Принятие основных средств и нематериальных активов к бухгалтерскому учету в 2016 году</t>
  </si>
  <si>
    <t>2017 год</t>
  </si>
  <si>
    <t>2018 год</t>
  </si>
  <si>
    <t>2019 год</t>
  </si>
  <si>
    <t>2020 год</t>
  </si>
  <si>
    <t>1.1.4.1.1</t>
  </si>
  <si>
    <t>1.1.4.2.1</t>
  </si>
  <si>
    <t>1.1.4.2.2</t>
  </si>
  <si>
    <t>1.1.4.2.3</t>
  </si>
  <si>
    <t>1.1.4.2.4</t>
  </si>
  <si>
    <r>
      <t xml:space="preserve">Год раскрытия информации:   </t>
    </r>
    <r>
      <rPr>
        <u/>
        <sz val="12"/>
        <rFont val="Times New Roman"/>
        <family val="1"/>
        <charset val="204"/>
      </rPr>
      <t xml:space="preserve">   2017   </t>
    </r>
    <r>
      <rPr>
        <sz val="12"/>
        <rFont val="Times New Roman"/>
        <family val="1"/>
        <charset val="204"/>
      </rPr>
      <t xml:space="preserve"> год</t>
    </r>
  </si>
  <si>
    <t>Н_01.1.4.1.1</t>
  </si>
  <si>
    <t>Н_01.1.4.2.1</t>
  </si>
  <si>
    <t>Н_01.1.4.2.2</t>
  </si>
  <si>
    <t>Н_01.1.4.2.3</t>
  </si>
  <si>
    <t>Н_01.1.4.2.4</t>
  </si>
  <si>
    <t>Реконструкция ОРУ-35 кВ г. Челябинск ул. Новороссийская</t>
  </si>
  <si>
    <t>Реконструкция ЗРУ-6 кВ г.Челябинск ул. Новороссийская</t>
  </si>
  <si>
    <t>еконструкция РУ-6 кВ РП-11 г.Челябинск ул. Новороссийская</t>
  </si>
  <si>
    <t>Строительство кабельной линии 6 кВ от ГПП-35/6 кВ ОАО "Сигнал" до РП-11 г.Челябинск ул. Новороссийская</t>
  </si>
  <si>
    <t>Инвестиционная программа      Общество с ограниченной ответственностью "Техносервис-ПЭ"</t>
  </si>
  <si>
    <t>Установка трансформатора ТМ-6300кВА 35/6 кВ  г.Челябинск ул. Новороссийская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</si>
</sst>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000000"/>
      <name val="Times New Roman"/>
      <family val="1"/>
    </font>
    <font>
      <sz val="14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7" borderId="14" applyNumberFormat="0" applyAlignment="0" applyProtection="0"/>
    <xf numFmtId="0" fontId="18" fillId="20" borderId="15" applyNumberFormat="0" applyAlignment="0" applyProtection="0"/>
    <xf numFmtId="0" fontId="19" fillId="20" borderId="14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21" borderId="20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2" fillId="0" borderId="0"/>
    <xf numFmtId="0" fontId="28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21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22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4" borderId="0" applyNumberFormat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2" fillId="0" borderId="0" xfId="1" applyFont="1" applyFill="1"/>
    <xf numFmtId="0" fontId="4" fillId="0" borderId="0" xfId="2" applyFont="1"/>
    <xf numFmtId="0" fontId="4" fillId="0" borderId="1" xfId="2" applyFont="1" applyBorder="1"/>
    <xf numFmtId="0" fontId="8" fillId="0" borderId="0" xfId="1" applyFont="1" applyFill="1" applyAlignment="1">
      <alignment horizontal="center"/>
    </xf>
    <xf numFmtId="0" fontId="10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8" fillId="0" borderId="0" xfId="1" applyFont="1" applyFill="1" applyAlignment="1"/>
    <xf numFmtId="0" fontId="7" fillId="0" borderId="0" xfId="4" applyFont="1" applyFill="1" applyBorder="1" applyAlignment="1"/>
    <xf numFmtId="0" fontId="2" fillId="0" borderId="0" xfId="1" applyFont="1" applyFill="1" applyAlignment="1">
      <alignment horizontal="right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0" xfId="1" applyFont="1" applyFill="1" applyAlignment="1"/>
    <xf numFmtId="0" fontId="8" fillId="0" borderId="0" xfId="5" applyFont="1" applyFill="1" applyBorder="1" applyAlignment="1">
      <alignment horizontal="center"/>
    </xf>
    <xf numFmtId="0" fontId="8" fillId="0" borderId="0" xfId="5" applyFont="1" applyFill="1" applyBorder="1" applyAlignment="1"/>
    <xf numFmtId="0" fontId="7" fillId="0" borderId="0" xfId="6" applyFont="1" applyFill="1" applyBorder="1" applyAlignment="1">
      <alignment vertical="center"/>
    </xf>
    <xf numFmtId="0" fontId="13" fillId="0" borderId="3" xfId="6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13" fillId="0" borderId="3" xfId="6" applyFont="1" applyFill="1" applyBorder="1" applyAlignment="1">
      <alignment horizontal="center" vertical="center" textRotation="90" wrapText="1"/>
    </xf>
    <xf numFmtId="0" fontId="13" fillId="0" borderId="3" xfId="6" applyFont="1" applyFill="1" applyBorder="1" applyAlignment="1">
      <alignment horizontal="center" vertical="center"/>
    </xf>
    <xf numFmtId="49" fontId="13" fillId="0" borderId="3" xfId="6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wrapText="1"/>
    </xf>
    <xf numFmtId="49" fontId="4" fillId="0" borderId="3" xfId="2" applyNumberFormat="1" applyFont="1" applyFill="1" applyBorder="1" applyAlignment="1">
      <alignment horizontal="left" vertical="center" wrapText="1"/>
    </xf>
    <xf numFmtId="2" fontId="2" fillId="0" borderId="3" xfId="1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right"/>
    </xf>
    <xf numFmtId="0" fontId="13" fillId="0" borderId="3" xfId="6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10" fillId="0" borderId="0" xfId="2" applyFont="1" applyFill="1" applyAlignment="1">
      <alignment vertical="center"/>
    </xf>
    <xf numFmtId="0" fontId="4" fillId="0" borderId="0" xfId="2" applyFont="1" applyFill="1" applyAlignment="1">
      <alignment vertical="top"/>
    </xf>
    <xf numFmtId="0" fontId="4" fillId="0" borderId="0" xfId="2" applyFont="1" applyFill="1" applyAlignment="1">
      <alignment horizontal="center" vertical="top"/>
    </xf>
    <xf numFmtId="0" fontId="2" fillId="0" borderId="3" xfId="1" applyFont="1" applyBorder="1"/>
    <xf numFmtId="0" fontId="2" fillId="0" borderId="3" xfId="1" applyFont="1" applyFill="1" applyBorder="1"/>
    <xf numFmtId="0" fontId="4" fillId="24" borderId="3" xfId="2" applyFont="1" applyFill="1" applyBorder="1" applyAlignment="1">
      <alignment horizontal="left" vertical="center" wrapText="1"/>
    </xf>
    <xf numFmtId="0" fontId="2" fillId="24" borderId="7" xfId="1" applyFont="1" applyFill="1" applyBorder="1" applyAlignment="1">
      <alignment horizontal="left" vertical="center" wrapText="1" shrinkToFit="1"/>
    </xf>
    <xf numFmtId="0" fontId="13" fillId="0" borderId="3" xfId="6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horizontal="center" vertical="center" wrapText="1"/>
    </xf>
    <xf numFmtId="0" fontId="13" fillId="0" borderId="8" xfId="6" applyFont="1" applyFill="1" applyBorder="1" applyAlignment="1">
      <alignment horizontal="center" vertical="center" wrapText="1"/>
    </xf>
    <xf numFmtId="0" fontId="13" fillId="0" borderId="9" xfId="6" applyFont="1" applyFill="1" applyBorder="1" applyAlignment="1">
      <alignment horizontal="center" vertical="center" wrapText="1"/>
    </xf>
    <xf numFmtId="0" fontId="13" fillId="0" borderId="7" xfId="6" applyFont="1" applyFill="1" applyBorder="1" applyAlignment="1">
      <alignment horizontal="center" vertical="center"/>
    </xf>
    <xf numFmtId="0" fontId="13" fillId="0" borderId="8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 wrapText="1"/>
    </xf>
    <xf numFmtId="0" fontId="13" fillId="0" borderId="10" xfId="6" applyFont="1" applyFill="1" applyBorder="1" applyAlignment="1">
      <alignment horizontal="center" vertical="center" wrapText="1"/>
    </xf>
    <xf numFmtId="0" fontId="13" fillId="0" borderId="13" xfId="6" applyFont="1" applyFill="1" applyBorder="1" applyAlignment="1">
      <alignment horizontal="center" vertical="center" wrapText="1"/>
    </xf>
    <xf numFmtId="0" fontId="13" fillId="0" borderId="9" xfId="6" applyFont="1" applyFill="1" applyBorder="1" applyAlignment="1">
      <alignment horizontal="center" vertical="center"/>
    </xf>
    <xf numFmtId="0" fontId="13" fillId="0" borderId="3" xfId="6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13" fillId="0" borderId="4" xfId="6" applyFont="1" applyFill="1" applyBorder="1" applyAlignment="1">
      <alignment horizontal="center" vertical="center" wrapText="1"/>
    </xf>
    <xf numFmtId="0" fontId="13" fillId="0" borderId="5" xfId="6" applyFont="1" applyFill="1" applyBorder="1" applyAlignment="1">
      <alignment horizontal="center" vertical="center" wrapText="1"/>
    </xf>
    <xf numFmtId="0" fontId="13" fillId="0" borderId="6" xfId="6" applyFont="1" applyFill="1" applyBorder="1" applyAlignment="1">
      <alignment horizontal="center" vertical="center" wrapText="1"/>
    </xf>
    <xf numFmtId="0" fontId="13" fillId="0" borderId="1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12" xfId="6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</cellXfs>
  <cellStyles count="23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Normal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2 2" xfId="43"/>
    <cellStyle name="Обычный 2" xfId="44"/>
    <cellStyle name="Обычный 2 2" xfId="1"/>
    <cellStyle name="Обычный 2 26 2" xfId="45"/>
    <cellStyle name="Обычный 3" xfId="3"/>
    <cellStyle name="Обычный 3 2" xfId="46"/>
    <cellStyle name="Обычный 3 2 2 2" xfId="47"/>
    <cellStyle name="Обычный 3 21" xfId="48"/>
    <cellStyle name="Обычный 4" xfId="4"/>
    <cellStyle name="Обычный 4 2" xfId="49"/>
    <cellStyle name="Обычный 5" xfId="6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3 9 2" xfId="115"/>
    <cellStyle name="Обычный 6 2 4" xfId="116"/>
    <cellStyle name="Обычный 6 2 4 2" xfId="117"/>
    <cellStyle name="Обычный 6 2 4 2 2" xfId="118"/>
    <cellStyle name="Обычный 6 2 4 2 3" xfId="119"/>
    <cellStyle name="Обычный 6 2 4 3" xfId="120"/>
    <cellStyle name="Обычный 6 2 4 4" xfId="121"/>
    <cellStyle name="Обычный 6 2 5" xfId="122"/>
    <cellStyle name="Обычный 6 2 5 2" xfId="123"/>
    <cellStyle name="Обычный 6 2 5 2 2" xfId="124"/>
    <cellStyle name="Обычный 6 2 5 2 3" xfId="125"/>
    <cellStyle name="Обычный 6 2 5 3" xfId="126"/>
    <cellStyle name="Обычный 6 2 5 4" xfId="127"/>
    <cellStyle name="Обычный 6 2 6" xfId="128"/>
    <cellStyle name="Обычный 6 2 6 2" xfId="129"/>
    <cellStyle name="Обычный 6 2 6 3" xfId="130"/>
    <cellStyle name="Обычный 6 2 7" xfId="131"/>
    <cellStyle name="Обычный 6 2 8" xfId="132"/>
    <cellStyle name="Обычный 6 2 9" xfId="133"/>
    <cellStyle name="Обычный 6 3" xfId="134"/>
    <cellStyle name="Обычный 6 3 2" xfId="135"/>
    <cellStyle name="Обычный 6 3 2 2" xfId="136"/>
    <cellStyle name="Обычный 6 3 2 3" xfId="137"/>
    <cellStyle name="Обычный 6 3 3" xfId="138"/>
    <cellStyle name="Обычный 6 3 4" xfId="139"/>
    <cellStyle name="Обычный 6 4" xfId="140"/>
    <cellStyle name="Обычный 6 4 2" xfId="141"/>
    <cellStyle name="Обычный 6 4 2 2" xfId="142"/>
    <cellStyle name="Обычный 6 4 2 3" xfId="143"/>
    <cellStyle name="Обычный 6 4 3" xfId="144"/>
    <cellStyle name="Обычный 6 4 4" xfId="145"/>
    <cellStyle name="Обычный 6 5" xfId="146"/>
    <cellStyle name="Обычный 6 5 2" xfId="147"/>
    <cellStyle name="Обычный 6 5 3" xfId="148"/>
    <cellStyle name="Обычный 6 6" xfId="149"/>
    <cellStyle name="Обычный 6 7" xfId="150"/>
    <cellStyle name="Обычный 6 8" xfId="151"/>
    <cellStyle name="Обычный 7" xfId="2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5"/>
    <cellStyle name="Плохой 2" xfId="186"/>
    <cellStyle name="Пояснение 2" xfId="187"/>
    <cellStyle name="Примечание 2" xfId="188"/>
    <cellStyle name="Процентный 2" xfId="189"/>
    <cellStyle name="Процентный 3" xfId="190"/>
    <cellStyle name="Связанная ячейка 2" xfId="191"/>
    <cellStyle name="Стиль 1" xfId="192"/>
    <cellStyle name="Текст предупреждения 2" xfId="193"/>
    <cellStyle name="Финансовый 2" xfId="194"/>
    <cellStyle name="Финансовый 2 2" xfId="195"/>
    <cellStyle name="Финансовый 2 2 2" xfId="196"/>
    <cellStyle name="Финансовый 2 2 2 2" xfId="197"/>
    <cellStyle name="Финансовый 2 2 2 2 2" xfId="198"/>
    <cellStyle name="Финансовый 2 2 2 3" xfId="199"/>
    <cellStyle name="Финансовый 2 2 3" xfId="200"/>
    <cellStyle name="Финансовый 2 2 4" xfId="201"/>
    <cellStyle name="Финансовый 2 3" xfId="202"/>
    <cellStyle name="Финансовый 2 3 2" xfId="203"/>
    <cellStyle name="Финансовый 2 3 2 2" xfId="204"/>
    <cellStyle name="Финансовый 2 3 2 3" xfId="205"/>
    <cellStyle name="Финансовый 2 3 3" xfId="206"/>
    <cellStyle name="Финансовый 2 3 4" xfId="207"/>
    <cellStyle name="Финансовый 2 4" xfId="208"/>
    <cellStyle name="Финансовый 2 4 2" xfId="209"/>
    <cellStyle name="Финансовый 2 4 3" xfId="210"/>
    <cellStyle name="Финансовый 2 5" xfId="211"/>
    <cellStyle name="Финансовый 2 6" xfId="212"/>
    <cellStyle name="Финансовый 2 7" xfId="213"/>
    <cellStyle name="Финансовый 3" xfId="214"/>
    <cellStyle name="Финансовый 3 2" xfId="215"/>
    <cellStyle name="Финансовый 3 2 2" xfId="216"/>
    <cellStyle name="Финансовый 3 2 2 2" xfId="217"/>
    <cellStyle name="Финансовый 3 2 2 3" xfId="218"/>
    <cellStyle name="Финансовый 3 2 3" xfId="219"/>
    <cellStyle name="Финансовый 3 2 4" xfId="220"/>
    <cellStyle name="Финансовый 3 3" xfId="221"/>
    <cellStyle name="Финансовый 3 3 2" xfId="222"/>
    <cellStyle name="Финансовый 3 3 2 2" xfId="223"/>
    <cellStyle name="Финансовый 3 3 2 3" xfId="224"/>
    <cellStyle name="Финансовый 3 3 3" xfId="225"/>
    <cellStyle name="Финансовый 3 3 4" xfId="226"/>
    <cellStyle name="Финансовый 3 4" xfId="227"/>
    <cellStyle name="Финансовый 3 4 2" xfId="228"/>
    <cellStyle name="Финансовый 3 4 3" xfId="229"/>
    <cellStyle name="Финансовый 3 5" xfId="230"/>
    <cellStyle name="Финансовый 3 6" xfId="231"/>
    <cellStyle name="Финансовый 3 7" xfId="232"/>
    <cellStyle name="Хороший 2" xfId="2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3;&#1069;&#1050;%20&#1087;&#1086;%20&#1087;&#1088;&#1080;&#1082;&#1072;&#1079;&#1091;%20380%20&#1043;&#1072;&#1083;&#1077;&#1077;&#107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16"/>
      <sheetName val="1.2017"/>
      <sheetName val="1.2018"/>
      <sheetName val="1.2019"/>
      <sheetName val="1.2020"/>
      <sheetName val="2"/>
      <sheetName val="3"/>
      <sheetName val="4"/>
      <sheetName val="5"/>
      <sheetName val="6"/>
      <sheetName val="7"/>
      <sheetName val="8"/>
      <sheetName val="9"/>
      <sheetName val="10"/>
      <sheetName val="11.1"/>
      <sheetName val="11.2"/>
      <sheetName val="11.3"/>
      <sheetName val="12"/>
      <sheetName val="14"/>
      <sheetName val="17"/>
      <sheetName val="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">
          <cell r="AC18">
            <v>32.975900000000003</v>
          </cell>
        </row>
        <row r="80">
          <cell r="AE80" t="str">
            <v>нд</v>
          </cell>
          <cell r="AG80" t="str">
            <v>нд</v>
          </cell>
        </row>
        <row r="81">
          <cell r="AE81" t="str">
            <v>нд</v>
          </cell>
          <cell r="AG81" t="str">
            <v>нд</v>
          </cell>
          <cell r="AK81" t="str">
            <v>нд</v>
          </cell>
        </row>
        <row r="82">
          <cell r="AE82" t="str">
            <v>нд</v>
          </cell>
          <cell r="AG82" t="str">
            <v>нд</v>
          </cell>
          <cell r="AK82" t="str">
            <v>нд</v>
          </cell>
        </row>
        <row r="83">
          <cell r="AE83" t="str">
            <v>нд</v>
          </cell>
          <cell r="AG83" t="str">
            <v>нд</v>
          </cell>
          <cell r="AK83" t="str">
            <v>нд</v>
          </cell>
        </row>
        <row r="84">
          <cell r="AE84" t="str">
            <v>нд</v>
          </cell>
          <cell r="AG84" t="str">
            <v>нд</v>
          </cell>
          <cell r="AK84" t="str">
            <v>нд</v>
          </cell>
        </row>
        <row r="85">
          <cell r="AE85" t="str">
            <v>нд</v>
          </cell>
          <cell r="AG85" t="str">
            <v>нд</v>
          </cell>
          <cell r="AK85" t="str">
            <v>нд</v>
          </cell>
        </row>
        <row r="86">
          <cell r="AE86" t="str">
            <v>нд</v>
          </cell>
          <cell r="AG86" t="str">
            <v>нд</v>
          </cell>
          <cell r="AK86" t="str">
            <v>нд</v>
          </cell>
        </row>
        <row r="87">
          <cell r="AE87" t="str">
            <v>нд</v>
          </cell>
          <cell r="AG87" t="str">
            <v>нд</v>
          </cell>
          <cell r="AK87" t="str">
            <v>нд</v>
          </cell>
        </row>
        <row r="88">
          <cell r="AE88" t="str">
            <v>нд</v>
          </cell>
          <cell r="AG88" t="str">
            <v>нд</v>
          </cell>
          <cell r="AK88" t="str">
            <v>нд</v>
          </cell>
        </row>
        <row r="89">
          <cell r="AE89" t="str">
            <v>нд</v>
          </cell>
          <cell r="AG89" t="str">
            <v>нд</v>
          </cell>
          <cell r="AK89" t="str">
            <v>нд</v>
          </cell>
        </row>
        <row r="90">
          <cell r="AE90" t="str">
            <v>нд</v>
          </cell>
          <cell r="AG90" t="str">
            <v>нд</v>
          </cell>
          <cell r="AK90" t="str">
            <v>нд</v>
          </cell>
        </row>
        <row r="91">
          <cell r="AE91" t="str">
            <v>нд</v>
          </cell>
          <cell r="AG91" t="str">
            <v>нд</v>
          </cell>
          <cell r="AK91" t="str">
            <v>нд</v>
          </cell>
        </row>
        <row r="92">
          <cell r="AE92" t="str">
            <v>нд</v>
          </cell>
          <cell r="AG92" t="str">
            <v>нд</v>
          </cell>
          <cell r="AK92" t="str">
            <v>нд</v>
          </cell>
        </row>
        <row r="93">
          <cell r="AE93" t="str">
            <v>нд</v>
          </cell>
          <cell r="AG93" t="str">
            <v>нд</v>
          </cell>
          <cell r="AK93" t="str">
            <v>нд</v>
          </cell>
        </row>
        <row r="94">
          <cell r="AE94" t="str">
            <v>нд</v>
          </cell>
          <cell r="AG94" t="str">
            <v>нд</v>
          </cell>
          <cell r="AK94" t="str">
            <v>нд</v>
          </cell>
        </row>
        <row r="95">
          <cell r="AE95" t="str">
            <v>нд</v>
          </cell>
          <cell r="AG95" t="str">
            <v>нд</v>
          </cell>
          <cell r="AK95" t="str">
            <v>нд</v>
          </cell>
        </row>
        <row r="96">
          <cell r="AE96" t="str">
            <v>нд</v>
          </cell>
          <cell r="AG96" t="str">
            <v>нд</v>
          </cell>
          <cell r="AK96" t="str">
            <v>нд</v>
          </cell>
        </row>
        <row r="97">
          <cell r="AE97" t="str">
            <v>нд</v>
          </cell>
          <cell r="AG97" t="str">
            <v>нд</v>
          </cell>
          <cell r="AK97" t="str">
            <v>нд</v>
          </cell>
        </row>
        <row r="98">
          <cell r="AE98" t="str">
            <v>нд</v>
          </cell>
          <cell r="AG98" t="str">
            <v>нд</v>
          </cell>
          <cell r="AK98" t="str">
            <v>нд</v>
          </cell>
        </row>
        <row r="99">
          <cell r="AE99" t="str">
            <v>нд</v>
          </cell>
          <cell r="AG99" t="str">
            <v>нд</v>
          </cell>
          <cell r="AK99" t="str">
            <v>нд</v>
          </cell>
        </row>
        <row r="100">
          <cell r="AE100" t="str">
            <v>нд</v>
          </cell>
          <cell r="AG100" t="str">
            <v>нд</v>
          </cell>
          <cell r="AK100" t="str">
            <v>нд</v>
          </cell>
        </row>
        <row r="101">
          <cell r="AE101" t="str">
            <v>нд</v>
          </cell>
          <cell r="AG101" t="str">
            <v>нд</v>
          </cell>
          <cell r="AK101" t="str">
            <v>нд</v>
          </cell>
        </row>
        <row r="102">
          <cell r="AE102" t="str">
            <v>нд</v>
          </cell>
          <cell r="AG102" t="str">
            <v>нд</v>
          </cell>
          <cell r="AK102" t="str">
            <v>нд</v>
          </cell>
        </row>
        <row r="103">
          <cell r="AE103" t="str">
            <v>нд</v>
          </cell>
          <cell r="AG103" t="str">
            <v>нд</v>
          </cell>
          <cell r="AK103" t="str">
            <v>нд</v>
          </cell>
        </row>
        <row r="104">
          <cell r="AE104" t="str">
            <v>нд</v>
          </cell>
          <cell r="AG104" t="str">
            <v>нд</v>
          </cell>
          <cell r="AK104" t="str">
            <v>нд</v>
          </cell>
        </row>
        <row r="105">
          <cell r="AE105" t="str">
            <v>нд</v>
          </cell>
          <cell r="AG105" t="str">
            <v>нд</v>
          </cell>
          <cell r="AK105" t="str">
            <v>нд</v>
          </cell>
        </row>
        <row r="106">
          <cell r="AE106" t="str">
            <v>нд</v>
          </cell>
          <cell r="AG106" t="str">
            <v>нд</v>
          </cell>
          <cell r="AK106" t="str">
            <v>нд</v>
          </cell>
        </row>
        <row r="107">
          <cell r="AE107" t="str">
            <v>нд</v>
          </cell>
          <cell r="AG107" t="str">
            <v>нд</v>
          </cell>
          <cell r="AK107" t="str">
            <v>нд</v>
          </cell>
        </row>
        <row r="108">
          <cell r="AE108" t="str">
            <v>нд</v>
          </cell>
          <cell r="AG108" t="str">
            <v>нд</v>
          </cell>
          <cell r="AK108" t="str">
            <v>нд</v>
          </cell>
        </row>
        <row r="109">
          <cell r="AE109" t="str">
            <v>нд</v>
          </cell>
          <cell r="AG109" t="str">
            <v>нд</v>
          </cell>
          <cell r="AK109" t="str">
            <v>нд</v>
          </cell>
        </row>
        <row r="110">
          <cell r="AE110" t="str">
            <v>нд</v>
          </cell>
          <cell r="AG110" t="str">
            <v>нд</v>
          </cell>
          <cell r="AK110" t="str">
            <v>нд</v>
          </cell>
        </row>
        <row r="111">
          <cell r="AE111" t="str">
            <v>нд</v>
          </cell>
          <cell r="AG111" t="str">
            <v>нд</v>
          </cell>
          <cell r="AK111" t="str">
            <v>нд</v>
          </cell>
        </row>
        <row r="112">
          <cell r="AE112" t="str">
            <v>нд</v>
          </cell>
          <cell r="AG112" t="str">
            <v>нд</v>
          </cell>
          <cell r="AK112" t="str">
            <v>нд</v>
          </cell>
        </row>
        <row r="113">
          <cell r="AE113" t="str">
            <v>нд</v>
          </cell>
          <cell r="AG113" t="str">
            <v>нд</v>
          </cell>
          <cell r="AK113" t="str">
            <v>нд</v>
          </cell>
        </row>
        <row r="114">
          <cell r="AE114" t="str">
            <v>нд</v>
          </cell>
          <cell r="AG114" t="str">
            <v>нд</v>
          </cell>
          <cell r="AK114" t="str">
            <v>нд</v>
          </cell>
        </row>
        <row r="115">
          <cell r="AE115" t="str">
            <v>нд</v>
          </cell>
          <cell r="AG115" t="str">
            <v>нд</v>
          </cell>
          <cell r="AK115" t="str">
            <v>нд</v>
          </cell>
        </row>
        <row r="116">
          <cell r="AE116" t="str">
            <v>нд</v>
          </cell>
          <cell r="AG116" t="str">
            <v>нд</v>
          </cell>
          <cell r="AK116" t="str">
            <v>нд</v>
          </cell>
        </row>
        <row r="117">
          <cell r="AE117" t="str">
            <v>нд</v>
          </cell>
          <cell r="AG117" t="str">
            <v>нд</v>
          </cell>
          <cell r="AK117" t="str">
            <v>нд</v>
          </cell>
        </row>
        <row r="118">
          <cell r="AE118" t="str">
            <v>нд</v>
          </cell>
          <cell r="AG118" t="str">
            <v>нд</v>
          </cell>
          <cell r="AK118" t="str">
            <v>нд</v>
          </cell>
        </row>
        <row r="119">
          <cell r="AE119" t="str">
            <v>нд</v>
          </cell>
          <cell r="AG119" t="str">
            <v>нд</v>
          </cell>
          <cell r="AK119" t="str">
            <v>нд</v>
          </cell>
        </row>
        <row r="120">
          <cell r="AE120" t="str">
            <v>нд</v>
          </cell>
          <cell r="AG120" t="str">
            <v>нд</v>
          </cell>
          <cell r="AK120" t="str">
            <v>нд</v>
          </cell>
        </row>
        <row r="121">
          <cell r="AE121" t="str">
            <v>нд</v>
          </cell>
          <cell r="AG121" t="str">
            <v>нд</v>
          </cell>
          <cell r="AK121" t="str">
            <v>нд</v>
          </cell>
        </row>
        <row r="122">
          <cell r="AE122" t="str">
            <v>нд</v>
          </cell>
          <cell r="AG122" t="str">
            <v>нд</v>
          </cell>
          <cell r="AK122" t="str">
            <v>нд</v>
          </cell>
        </row>
        <row r="123">
          <cell r="AE123" t="str">
            <v>нд</v>
          </cell>
          <cell r="AG123" t="str">
            <v>нд</v>
          </cell>
          <cell r="AK123" t="str">
            <v>нд</v>
          </cell>
        </row>
        <row r="124">
          <cell r="AE124" t="str">
            <v>нд</v>
          </cell>
          <cell r="AG124" t="str">
            <v>нд</v>
          </cell>
          <cell r="AK124" t="str">
            <v>нд</v>
          </cell>
        </row>
        <row r="125">
          <cell r="AE125" t="str">
            <v>нд</v>
          </cell>
          <cell r="AG125" t="str">
            <v>нд</v>
          </cell>
          <cell r="AK125" t="str">
            <v>нд</v>
          </cell>
        </row>
        <row r="126">
          <cell r="AE126" t="str">
            <v>нд</v>
          </cell>
          <cell r="AG126" t="str">
            <v>нд</v>
          </cell>
          <cell r="AK126" t="str">
            <v>нд</v>
          </cell>
        </row>
        <row r="127">
          <cell r="AE127" t="str">
            <v>нд</v>
          </cell>
          <cell r="AG127" t="str">
            <v>нд</v>
          </cell>
          <cell r="AK127" t="str">
            <v>нд</v>
          </cell>
        </row>
        <row r="128">
          <cell r="AE128" t="str">
            <v>нд</v>
          </cell>
          <cell r="AG128" t="str">
            <v>нд</v>
          </cell>
          <cell r="AK128" t="str">
            <v>нд</v>
          </cell>
        </row>
        <row r="129">
          <cell r="AE129" t="str">
            <v>нд</v>
          </cell>
          <cell r="AG129" t="str">
            <v>нд</v>
          </cell>
          <cell r="AK129" t="str">
            <v>нд</v>
          </cell>
        </row>
        <row r="130">
          <cell r="AE130" t="str">
            <v>нд</v>
          </cell>
          <cell r="AG130" t="str">
            <v>нд</v>
          </cell>
          <cell r="AK130" t="str">
            <v>нд</v>
          </cell>
        </row>
        <row r="131">
          <cell r="AE131" t="str">
            <v>нд</v>
          </cell>
          <cell r="AG131" t="str">
            <v>нд</v>
          </cell>
          <cell r="AK131" t="str">
            <v>нд</v>
          </cell>
        </row>
        <row r="132">
          <cell r="AE132" t="str">
            <v>нд</v>
          </cell>
          <cell r="AG132" t="str">
            <v>нд</v>
          </cell>
          <cell r="AK132" t="str">
            <v>нд</v>
          </cell>
        </row>
        <row r="133">
          <cell r="AE133" t="str">
            <v>нд</v>
          </cell>
          <cell r="AG133" t="str">
            <v>нд</v>
          </cell>
          <cell r="AK133" t="str">
            <v>нд</v>
          </cell>
        </row>
        <row r="134">
          <cell r="AE134" t="str">
            <v>нд</v>
          </cell>
          <cell r="AG134" t="str">
            <v>нд</v>
          </cell>
          <cell r="AK134" t="str">
            <v>нд</v>
          </cell>
        </row>
        <row r="135">
          <cell r="AE135" t="str">
            <v>нд</v>
          </cell>
          <cell r="AG135" t="str">
            <v>нд</v>
          </cell>
          <cell r="AK135" t="str">
            <v>нд</v>
          </cell>
        </row>
        <row r="136">
          <cell r="AE136" t="str">
            <v>нд</v>
          </cell>
          <cell r="AG136" t="str">
            <v>нд</v>
          </cell>
          <cell r="AK136" t="str">
            <v>нд</v>
          </cell>
        </row>
        <row r="137">
          <cell r="AE137" t="str">
            <v>нд</v>
          </cell>
          <cell r="AG137" t="str">
            <v>нд</v>
          </cell>
          <cell r="AK137" t="str">
            <v>нд</v>
          </cell>
        </row>
        <row r="138">
          <cell r="AE138" t="str">
            <v>нд</v>
          </cell>
          <cell r="AG138" t="str">
            <v>нд</v>
          </cell>
          <cell r="AK138" t="str">
            <v>нд</v>
          </cell>
        </row>
        <row r="139">
          <cell r="AE139" t="str">
            <v>нд</v>
          </cell>
          <cell r="AG139" t="str">
            <v>нд</v>
          </cell>
          <cell r="AK139" t="str">
            <v>нд</v>
          </cell>
        </row>
        <row r="140">
          <cell r="AE140" t="str">
            <v>нд</v>
          </cell>
          <cell r="AG140" t="str">
            <v>нд</v>
          </cell>
          <cell r="AK140" t="str">
            <v>нд</v>
          </cell>
        </row>
        <row r="141">
          <cell r="AE141" t="str">
            <v>нд</v>
          </cell>
          <cell r="AG141" t="str">
            <v>нд</v>
          </cell>
          <cell r="AK141" t="str">
            <v>нд</v>
          </cell>
        </row>
        <row r="142">
          <cell r="AE142" t="str">
            <v>нд</v>
          </cell>
          <cell r="AG142" t="str">
            <v>нд</v>
          </cell>
          <cell r="AK142" t="str">
            <v>нд</v>
          </cell>
        </row>
        <row r="143">
          <cell r="AE143" t="str">
            <v>нд</v>
          </cell>
          <cell r="AG143" t="str">
            <v>нд</v>
          </cell>
          <cell r="AK143" t="str">
            <v>нд</v>
          </cell>
        </row>
        <row r="144">
          <cell r="AE144" t="str">
            <v>нд</v>
          </cell>
          <cell r="AG144" t="str">
            <v>нд</v>
          </cell>
          <cell r="AK144" t="str">
            <v>нд</v>
          </cell>
        </row>
        <row r="145">
          <cell r="AE145" t="str">
            <v>нд</v>
          </cell>
          <cell r="AG145" t="str">
            <v>нд</v>
          </cell>
          <cell r="AK145" t="str">
            <v>нд</v>
          </cell>
        </row>
        <row r="146">
          <cell r="AE146" t="str">
            <v>нд</v>
          </cell>
          <cell r="AG146" t="str">
            <v>нд</v>
          </cell>
          <cell r="AK146" t="str">
            <v>нд</v>
          </cell>
        </row>
        <row r="147">
          <cell r="AE147" t="str">
            <v>нд</v>
          </cell>
          <cell r="AG147" t="str">
            <v>нд</v>
          </cell>
          <cell r="AK147" t="str">
            <v>нд</v>
          </cell>
        </row>
        <row r="148">
          <cell r="AE148" t="str">
            <v>нд</v>
          </cell>
          <cell r="AG148" t="str">
            <v>нд</v>
          </cell>
          <cell r="AK148" t="str">
            <v>нд</v>
          </cell>
        </row>
        <row r="149">
          <cell r="AE149" t="str">
            <v>нд</v>
          </cell>
          <cell r="AG149" t="str">
            <v>нд</v>
          </cell>
          <cell r="AK149" t="str">
            <v>нд</v>
          </cell>
        </row>
        <row r="150">
          <cell r="AE150" t="str">
            <v>нд</v>
          </cell>
          <cell r="AG150" t="str">
            <v>нд</v>
          </cell>
          <cell r="AK150" t="str">
            <v>нд</v>
          </cell>
        </row>
        <row r="151">
          <cell r="AE151" t="str">
            <v>нд</v>
          </cell>
          <cell r="AG151" t="str">
            <v>нд</v>
          </cell>
          <cell r="AK151" t="str">
            <v>нд</v>
          </cell>
        </row>
        <row r="152">
          <cell r="AE152" t="str">
            <v>нд</v>
          </cell>
          <cell r="AG152" t="str">
            <v>нд</v>
          </cell>
          <cell r="AK152" t="str">
            <v>нд</v>
          </cell>
        </row>
        <row r="153">
          <cell r="AE153" t="str">
            <v>нд</v>
          </cell>
          <cell r="AG153" t="str">
            <v>нд</v>
          </cell>
          <cell r="AK153" t="str">
            <v>нд</v>
          </cell>
        </row>
        <row r="154">
          <cell r="AE154" t="str">
            <v>нд</v>
          </cell>
          <cell r="AG154" t="str">
            <v>нд</v>
          </cell>
          <cell r="AK154" t="str">
            <v>нд</v>
          </cell>
        </row>
        <row r="155">
          <cell r="AE155" t="str">
            <v>нд</v>
          </cell>
          <cell r="AG155" t="str">
            <v>нд</v>
          </cell>
          <cell r="AK155" t="str">
            <v>нд</v>
          </cell>
        </row>
        <row r="156">
          <cell r="AE156" t="str">
            <v>нд</v>
          </cell>
          <cell r="AG156" t="str">
            <v>нд</v>
          </cell>
          <cell r="AK156" t="str">
            <v>нд</v>
          </cell>
        </row>
        <row r="157">
          <cell r="AE157" t="str">
            <v>нд</v>
          </cell>
          <cell r="AG157" t="str">
            <v>нд</v>
          </cell>
          <cell r="AK157" t="str">
            <v>нд</v>
          </cell>
        </row>
        <row r="158">
          <cell r="AE158" t="str">
            <v>нд</v>
          </cell>
          <cell r="AG158" t="str">
            <v>нд</v>
          </cell>
          <cell r="AK158" t="str">
            <v>нд</v>
          </cell>
        </row>
        <row r="159">
          <cell r="AE159" t="str">
            <v>нд</v>
          </cell>
          <cell r="AG159" t="str">
            <v>нд</v>
          </cell>
          <cell r="AK159" t="str">
            <v>нд</v>
          </cell>
        </row>
        <row r="160">
          <cell r="AE160" t="str">
            <v>нд</v>
          </cell>
          <cell r="AG160" t="str">
            <v>нд</v>
          </cell>
          <cell r="AK160" t="str">
            <v>нд</v>
          </cell>
        </row>
        <row r="161">
          <cell r="AE161" t="str">
            <v>нд</v>
          </cell>
          <cell r="AG161" t="str">
            <v>нд</v>
          </cell>
          <cell r="AK161" t="str">
            <v>нд</v>
          </cell>
        </row>
        <row r="162">
          <cell r="AE162" t="str">
            <v>нд</v>
          </cell>
          <cell r="AG162" t="str">
            <v>нд</v>
          </cell>
          <cell r="AK162" t="str">
            <v>нд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99FFCC"/>
    <pageSetUpPr fitToPage="1"/>
  </sheetPr>
  <dimension ref="A1:CZ155"/>
  <sheetViews>
    <sheetView tabSelected="1" view="pageBreakPreview" topLeftCell="A19" zoomScale="70" zoomScaleSheetLayoutView="70" workbookViewId="0">
      <selection activeCell="D157" sqref="D157"/>
    </sheetView>
  </sheetViews>
  <sheetFormatPr defaultRowHeight="15.75" outlineLevelRow="1" outlineLevelCol="1"/>
  <cols>
    <col min="1" max="1" width="13.28515625" style="1" customWidth="1"/>
    <col min="2" max="2" width="36" style="1" customWidth="1"/>
    <col min="3" max="3" width="15.85546875" style="1" customWidth="1"/>
    <col min="4" max="4" width="20.140625" style="2" customWidth="1"/>
    <col min="5" max="5" width="25.140625" style="1" customWidth="1"/>
    <col min="6" max="6" width="14.42578125" style="2" customWidth="1"/>
    <col min="7" max="7" width="10.5703125" style="2" bestFit="1" customWidth="1"/>
    <col min="8" max="12" width="6.5703125" style="2" bestFit="1" customWidth="1"/>
    <col min="13" max="13" width="19.7109375" style="2" hidden="1" customWidth="1"/>
    <col min="14" max="14" width="10.5703125" style="2" hidden="1" customWidth="1"/>
    <col min="15" max="19" width="6.5703125" style="2" hidden="1" customWidth="1"/>
    <col min="20" max="21" width="10" style="1" hidden="1" customWidth="1"/>
    <col min="22" max="23" width="6.85546875" style="1" hidden="1" customWidth="1"/>
    <col min="24" max="24" width="11" style="1" hidden="1" customWidth="1"/>
    <col min="25" max="25" width="6.85546875" style="1" hidden="1" customWidth="1"/>
    <col min="26" max="26" width="7.5703125" style="1" hidden="1" customWidth="1"/>
    <col min="27" max="27" width="20.140625" style="1" hidden="1" customWidth="1"/>
    <col min="28" max="32" width="6.85546875" style="1" hidden="1" customWidth="1"/>
    <col min="33" max="33" width="7.28515625" style="1" hidden="1" customWidth="1"/>
    <col min="34" max="34" width="10.85546875" style="1" customWidth="1"/>
    <col min="35" max="35" width="11" style="1" customWidth="1"/>
    <col min="36" max="37" width="6.85546875" style="1" customWidth="1"/>
    <col min="38" max="38" width="10" style="1" customWidth="1"/>
    <col min="39" max="39" width="6.85546875" style="1" customWidth="1"/>
    <col min="40" max="40" width="5.85546875" style="1" customWidth="1"/>
    <col min="41" max="41" width="19.42578125" style="1" hidden="1" customWidth="1"/>
    <col min="42" max="46" width="6.85546875" style="1" hidden="1" customWidth="1"/>
    <col min="47" max="47" width="6.28515625" style="1" hidden="1" customWidth="1"/>
    <col min="48" max="48" width="12.28515625" style="1" customWidth="1"/>
    <col min="49" max="49" width="10.7109375" style="1" customWidth="1"/>
    <col min="50" max="54" width="6.85546875" style="1" customWidth="1"/>
    <col min="55" max="55" width="22" style="1" hidden="1" customWidth="1" outlineLevel="1"/>
    <col min="56" max="60" width="6.85546875" style="1" hidden="1" customWidth="1" outlineLevel="1"/>
    <col min="61" max="61" width="7.140625" style="1" hidden="1" customWidth="1" outlineLevel="1"/>
    <col min="62" max="62" width="11.5703125" style="1" customWidth="1" collapsed="1"/>
    <col min="63" max="63" width="10.28515625" style="1" customWidth="1"/>
    <col min="64" max="65" width="7.140625" style="1" customWidth="1"/>
    <col min="66" max="66" width="8.85546875" style="1" customWidth="1"/>
    <col min="67" max="68" width="7.140625" style="1" customWidth="1"/>
    <col min="69" max="75" width="7.140625" style="1" hidden="1" customWidth="1"/>
    <col min="76" max="76" width="11.85546875" style="1" customWidth="1"/>
    <col min="77" max="77" width="10.42578125" style="2" customWidth="1"/>
    <col min="78" max="79" width="6.85546875" style="1" customWidth="1"/>
    <col min="80" max="80" width="9.28515625" style="1" customWidth="1"/>
    <col min="81" max="81" width="6.85546875" style="1" customWidth="1"/>
    <col min="82" max="82" width="8" style="1" customWidth="1"/>
    <col min="83" max="83" width="20" style="1" hidden="1" customWidth="1"/>
    <col min="84" max="87" width="6.85546875" style="1" hidden="1" customWidth="1"/>
    <col min="88" max="88" width="7.85546875" style="1" hidden="1" customWidth="1"/>
    <col min="89" max="89" width="6.5703125" style="1" hidden="1" customWidth="1"/>
    <col min="90" max="90" width="19" style="1" customWidth="1"/>
    <col min="91" max="91" width="4.7109375" style="1" customWidth="1"/>
    <col min="92" max="92" width="4.28515625" style="1" customWidth="1"/>
    <col min="93" max="93" width="4.42578125" style="1" customWidth="1"/>
    <col min="94" max="94" width="5.140625" style="1" customWidth="1"/>
    <col min="95" max="95" width="5.7109375" style="1" customWidth="1"/>
    <col min="96" max="96" width="6.28515625" style="1" customWidth="1"/>
    <col min="97" max="97" width="6.5703125" style="1" customWidth="1"/>
    <col min="98" max="98" width="6.28515625" style="1" customWidth="1"/>
    <col min="99" max="100" width="5.7109375" style="1" customWidth="1"/>
    <col min="101" max="101" width="14.7109375" style="1" customWidth="1"/>
    <col min="102" max="111" width="5.7109375" style="1" customWidth="1"/>
    <col min="112" max="16384" width="9.140625" style="1"/>
  </cols>
  <sheetData>
    <row r="1" spans="1:104" ht="18.75">
      <c r="AB1" s="2"/>
      <c r="AH1" s="2"/>
      <c r="AI1" s="2"/>
      <c r="AJ1" s="2"/>
      <c r="AK1" s="2"/>
      <c r="AL1" s="2"/>
      <c r="AM1" s="2"/>
      <c r="AN1" s="2"/>
      <c r="AO1" s="2"/>
      <c r="AP1" s="2"/>
      <c r="CI1" s="3" t="s">
        <v>0</v>
      </c>
      <c r="CJ1" s="30"/>
      <c r="CK1" s="30"/>
      <c r="CL1" s="31" t="s">
        <v>194</v>
      </c>
    </row>
    <row r="2" spans="1:104" ht="18.75">
      <c r="AB2" s="2"/>
      <c r="AH2" s="2"/>
      <c r="AI2" s="2"/>
      <c r="AJ2" s="2"/>
      <c r="AK2" s="2"/>
      <c r="AL2" s="2"/>
      <c r="AM2" s="2"/>
      <c r="AN2" s="2"/>
      <c r="AO2" s="2"/>
      <c r="AP2" s="2"/>
      <c r="CI2" s="4"/>
      <c r="CJ2" s="30"/>
      <c r="CK2" s="30"/>
      <c r="CL2" s="32" t="s">
        <v>195</v>
      </c>
    </row>
    <row r="3" spans="1:104" ht="18.75">
      <c r="AB3" s="2"/>
      <c r="AH3" s="2"/>
      <c r="AI3" s="2"/>
      <c r="AJ3" s="2"/>
      <c r="AK3" s="2"/>
      <c r="AL3" s="2"/>
      <c r="AM3" s="2"/>
      <c r="AN3" s="2"/>
      <c r="AO3" s="2"/>
      <c r="AP3" s="2"/>
      <c r="CI3" s="3"/>
      <c r="CJ3" s="30"/>
      <c r="CK3" s="30"/>
      <c r="CL3" s="32" t="s">
        <v>196</v>
      </c>
    </row>
    <row r="4" spans="1:104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2"/>
      <c r="AI4" s="2"/>
      <c r="AJ4" s="2"/>
      <c r="AK4" s="2"/>
      <c r="AL4" s="2"/>
      <c r="AM4" s="2"/>
      <c r="AN4" s="2"/>
      <c r="AO4" s="2"/>
      <c r="AP4" s="2"/>
    </row>
    <row r="5" spans="1:10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36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2"/>
      <c r="CN5" s="2"/>
    </row>
    <row r="6" spans="1:104" ht="18.75">
      <c r="A6" s="67" t="s">
        <v>218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37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</row>
    <row r="7" spans="1:104">
      <c r="A7" s="68" t="s">
        <v>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38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</row>
    <row r="8" spans="1:104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39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</row>
    <row r="9" spans="1:104">
      <c r="A9" s="65" t="s">
        <v>208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2"/>
      <c r="CN9" s="2"/>
    </row>
    <row r="10" spans="1:10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Z10" s="11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</row>
    <row r="11" spans="1:104" ht="15.75" customHeight="1">
      <c r="A11" s="56" t="s">
        <v>192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</row>
    <row r="12" spans="1:104">
      <c r="A12" s="57" t="s">
        <v>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</row>
    <row r="13" spans="1:104" ht="15.7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16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</row>
    <row r="14" spans="1:104" ht="31.5" customHeight="1">
      <c r="A14" s="50" t="s">
        <v>4</v>
      </c>
      <c r="B14" s="50" t="s">
        <v>5</v>
      </c>
      <c r="C14" s="50" t="s">
        <v>6</v>
      </c>
      <c r="D14" s="54" t="s">
        <v>7</v>
      </c>
      <c r="E14" s="54"/>
      <c r="F14" s="59" t="s">
        <v>198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45" t="s">
        <v>8</v>
      </c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7"/>
      <c r="AH14" s="44" t="s">
        <v>8</v>
      </c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50" t="s">
        <v>9</v>
      </c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</row>
    <row r="15" spans="1:104" ht="44.25" customHeight="1">
      <c r="A15" s="51"/>
      <c r="B15" s="51"/>
      <c r="C15" s="51"/>
      <c r="D15" s="54"/>
      <c r="E15" s="54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  <c r="T15" s="48" t="s">
        <v>199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53"/>
      <c r="AH15" s="48" t="s">
        <v>200</v>
      </c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3"/>
      <c r="AV15" s="48" t="s">
        <v>201</v>
      </c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53"/>
      <c r="BJ15" s="48" t="s">
        <v>202</v>
      </c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53"/>
      <c r="BX15" s="54" t="s">
        <v>10</v>
      </c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1"/>
    </row>
    <row r="16" spans="1:104" ht="51" customHeight="1">
      <c r="A16" s="51"/>
      <c r="B16" s="51"/>
      <c r="C16" s="51"/>
      <c r="D16" s="54"/>
      <c r="E16" s="54"/>
      <c r="F16" s="48" t="s">
        <v>12</v>
      </c>
      <c r="G16" s="49"/>
      <c r="H16" s="49"/>
      <c r="I16" s="49"/>
      <c r="J16" s="49"/>
      <c r="K16" s="49"/>
      <c r="L16" s="49"/>
      <c r="M16" s="45" t="s">
        <v>11</v>
      </c>
      <c r="N16" s="46"/>
      <c r="O16" s="46"/>
      <c r="P16" s="46"/>
      <c r="Q16" s="46"/>
      <c r="R16" s="46"/>
      <c r="S16" s="47"/>
      <c r="T16" s="48" t="s">
        <v>14</v>
      </c>
      <c r="U16" s="49"/>
      <c r="V16" s="49"/>
      <c r="W16" s="49"/>
      <c r="X16" s="49"/>
      <c r="Y16" s="49"/>
      <c r="Z16" s="49"/>
      <c r="AA16" s="48" t="s">
        <v>14</v>
      </c>
      <c r="AB16" s="49"/>
      <c r="AC16" s="49"/>
      <c r="AD16" s="49"/>
      <c r="AE16" s="49"/>
      <c r="AF16" s="49"/>
      <c r="AG16" s="49"/>
      <c r="AH16" s="48" t="s">
        <v>14</v>
      </c>
      <c r="AI16" s="49"/>
      <c r="AJ16" s="49"/>
      <c r="AK16" s="49"/>
      <c r="AL16" s="49"/>
      <c r="AM16" s="49"/>
      <c r="AN16" s="49"/>
      <c r="AO16" s="48" t="s">
        <v>14</v>
      </c>
      <c r="AP16" s="49"/>
      <c r="AQ16" s="49"/>
      <c r="AR16" s="49"/>
      <c r="AS16" s="49"/>
      <c r="AT16" s="49"/>
      <c r="AU16" s="49"/>
      <c r="AV16" s="48" t="s">
        <v>14</v>
      </c>
      <c r="AW16" s="49"/>
      <c r="AX16" s="49"/>
      <c r="AY16" s="49"/>
      <c r="AZ16" s="49"/>
      <c r="BA16" s="49"/>
      <c r="BB16" s="49"/>
      <c r="BC16" s="48" t="s">
        <v>14</v>
      </c>
      <c r="BD16" s="49"/>
      <c r="BE16" s="49"/>
      <c r="BF16" s="49"/>
      <c r="BG16" s="49"/>
      <c r="BH16" s="49"/>
      <c r="BI16" s="49"/>
      <c r="BJ16" s="48" t="s">
        <v>14</v>
      </c>
      <c r="BK16" s="49"/>
      <c r="BL16" s="49"/>
      <c r="BM16" s="49"/>
      <c r="BN16" s="49"/>
      <c r="BO16" s="49"/>
      <c r="BP16" s="49"/>
      <c r="BQ16" s="45" t="s">
        <v>11</v>
      </c>
      <c r="BR16" s="46"/>
      <c r="BS16" s="46"/>
      <c r="BT16" s="46"/>
      <c r="BU16" s="46"/>
      <c r="BV16" s="46"/>
      <c r="BW16" s="47"/>
      <c r="BX16" s="48" t="s">
        <v>12</v>
      </c>
      <c r="BY16" s="49"/>
      <c r="BZ16" s="49"/>
      <c r="CA16" s="49"/>
      <c r="CB16" s="49"/>
      <c r="CC16" s="49"/>
      <c r="CD16" s="49"/>
      <c r="CE16" s="45" t="s">
        <v>13</v>
      </c>
      <c r="CF16" s="46"/>
      <c r="CG16" s="46"/>
      <c r="CH16" s="46"/>
      <c r="CI16" s="46"/>
      <c r="CJ16" s="46"/>
      <c r="CK16" s="47"/>
      <c r="CL16" s="51"/>
    </row>
    <row r="17" spans="1:90" ht="37.5" customHeight="1">
      <c r="A17" s="51"/>
      <c r="B17" s="51"/>
      <c r="C17" s="51"/>
      <c r="D17" s="54" t="s">
        <v>14</v>
      </c>
      <c r="E17" s="54" t="s">
        <v>13</v>
      </c>
      <c r="F17" s="19" t="s">
        <v>15</v>
      </c>
      <c r="G17" s="44" t="s">
        <v>16</v>
      </c>
      <c r="H17" s="44"/>
      <c r="I17" s="44"/>
      <c r="J17" s="44"/>
      <c r="K17" s="44"/>
      <c r="L17" s="44"/>
      <c r="M17" s="19" t="s">
        <v>15</v>
      </c>
      <c r="N17" s="44" t="s">
        <v>16</v>
      </c>
      <c r="O17" s="44"/>
      <c r="P17" s="44"/>
      <c r="Q17" s="44"/>
      <c r="R17" s="44"/>
      <c r="S17" s="44"/>
      <c r="T17" s="19" t="s">
        <v>15</v>
      </c>
      <c r="U17" s="44" t="s">
        <v>16</v>
      </c>
      <c r="V17" s="44"/>
      <c r="W17" s="44"/>
      <c r="X17" s="44"/>
      <c r="Y17" s="44"/>
      <c r="Z17" s="44"/>
      <c r="AA17" s="19" t="s">
        <v>15</v>
      </c>
      <c r="AB17" s="44" t="s">
        <v>16</v>
      </c>
      <c r="AC17" s="44"/>
      <c r="AD17" s="44"/>
      <c r="AE17" s="44"/>
      <c r="AF17" s="44"/>
      <c r="AG17" s="44"/>
      <c r="AH17" s="19" t="s">
        <v>15</v>
      </c>
      <c r="AI17" s="44" t="s">
        <v>16</v>
      </c>
      <c r="AJ17" s="44"/>
      <c r="AK17" s="44"/>
      <c r="AL17" s="44"/>
      <c r="AM17" s="44"/>
      <c r="AN17" s="44"/>
      <c r="AO17" s="19" t="s">
        <v>15</v>
      </c>
      <c r="AP17" s="44" t="s">
        <v>16</v>
      </c>
      <c r="AQ17" s="44"/>
      <c r="AR17" s="44"/>
      <c r="AS17" s="44"/>
      <c r="AT17" s="44"/>
      <c r="AU17" s="44"/>
      <c r="AV17" s="19" t="s">
        <v>15</v>
      </c>
      <c r="AW17" s="44" t="s">
        <v>16</v>
      </c>
      <c r="AX17" s="44"/>
      <c r="AY17" s="44"/>
      <c r="AZ17" s="44"/>
      <c r="BA17" s="44"/>
      <c r="BB17" s="44"/>
      <c r="BC17" s="19" t="s">
        <v>15</v>
      </c>
      <c r="BD17" s="44" t="s">
        <v>16</v>
      </c>
      <c r="BE17" s="44"/>
      <c r="BF17" s="44"/>
      <c r="BG17" s="44"/>
      <c r="BH17" s="44"/>
      <c r="BI17" s="44"/>
      <c r="BJ17" s="19" t="s">
        <v>15</v>
      </c>
      <c r="BK17" s="44" t="s">
        <v>16</v>
      </c>
      <c r="BL17" s="44"/>
      <c r="BM17" s="44"/>
      <c r="BN17" s="44"/>
      <c r="BO17" s="44"/>
      <c r="BP17" s="44"/>
      <c r="BQ17" s="19" t="s">
        <v>15</v>
      </c>
      <c r="BR17" s="44" t="s">
        <v>16</v>
      </c>
      <c r="BS17" s="44"/>
      <c r="BT17" s="44"/>
      <c r="BU17" s="44"/>
      <c r="BV17" s="44"/>
      <c r="BW17" s="44"/>
      <c r="BX17" s="19" t="s">
        <v>15</v>
      </c>
      <c r="BY17" s="44" t="s">
        <v>16</v>
      </c>
      <c r="BZ17" s="44"/>
      <c r="CA17" s="44"/>
      <c r="CB17" s="44"/>
      <c r="CC17" s="44"/>
      <c r="CD17" s="44"/>
      <c r="CE17" s="19" t="s">
        <v>15</v>
      </c>
      <c r="CF17" s="44" t="s">
        <v>16</v>
      </c>
      <c r="CG17" s="44"/>
      <c r="CH17" s="44"/>
      <c r="CI17" s="44"/>
      <c r="CJ17" s="44"/>
      <c r="CK17" s="44"/>
      <c r="CL17" s="51"/>
    </row>
    <row r="18" spans="1:90" ht="66" customHeight="1">
      <c r="A18" s="52"/>
      <c r="B18" s="52"/>
      <c r="C18" s="52"/>
      <c r="D18" s="54"/>
      <c r="E18" s="54"/>
      <c r="F18" s="20" t="s">
        <v>17</v>
      </c>
      <c r="G18" s="20" t="s">
        <v>17</v>
      </c>
      <c r="H18" s="21" t="s">
        <v>18</v>
      </c>
      <c r="I18" s="21" t="s">
        <v>19</v>
      </c>
      <c r="J18" s="21" t="s">
        <v>20</v>
      </c>
      <c r="K18" s="21" t="s">
        <v>21</v>
      </c>
      <c r="L18" s="21" t="s">
        <v>22</v>
      </c>
      <c r="M18" s="20" t="s">
        <v>17</v>
      </c>
      <c r="N18" s="20" t="s">
        <v>17</v>
      </c>
      <c r="O18" s="21" t="s">
        <v>18</v>
      </c>
      <c r="P18" s="21" t="s">
        <v>19</v>
      </c>
      <c r="Q18" s="21" t="s">
        <v>20</v>
      </c>
      <c r="R18" s="21" t="s">
        <v>21</v>
      </c>
      <c r="S18" s="21" t="s">
        <v>22</v>
      </c>
      <c r="T18" s="20" t="s">
        <v>17</v>
      </c>
      <c r="U18" s="20" t="s">
        <v>17</v>
      </c>
      <c r="V18" s="21" t="s">
        <v>18</v>
      </c>
      <c r="W18" s="21" t="s">
        <v>19</v>
      </c>
      <c r="X18" s="21" t="s">
        <v>20</v>
      </c>
      <c r="Y18" s="21" t="s">
        <v>21</v>
      </c>
      <c r="Z18" s="21" t="s">
        <v>197</v>
      </c>
      <c r="AA18" s="20" t="s">
        <v>17</v>
      </c>
      <c r="AB18" s="20" t="s">
        <v>17</v>
      </c>
      <c r="AC18" s="21" t="s">
        <v>18</v>
      </c>
      <c r="AD18" s="21" t="s">
        <v>19</v>
      </c>
      <c r="AE18" s="21" t="s">
        <v>20</v>
      </c>
      <c r="AF18" s="21" t="s">
        <v>21</v>
      </c>
      <c r="AG18" s="21" t="s">
        <v>22</v>
      </c>
      <c r="AH18" s="20" t="s">
        <v>17</v>
      </c>
      <c r="AI18" s="20" t="s">
        <v>17</v>
      </c>
      <c r="AJ18" s="21" t="s">
        <v>18</v>
      </c>
      <c r="AK18" s="21" t="s">
        <v>19</v>
      </c>
      <c r="AL18" s="21" t="s">
        <v>20</v>
      </c>
      <c r="AM18" s="21" t="s">
        <v>21</v>
      </c>
      <c r="AN18" s="21" t="s">
        <v>22</v>
      </c>
      <c r="AO18" s="20" t="s">
        <v>17</v>
      </c>
      <c r="AP18" s="20" t="s">
        <v>17</v>
      </c>
      <c r="AQ18" s="21" t="s">
        <v>18</v>
      </c>
      <c r="AR18" s="21" t="s">
        <v>19</v>
      </c>
      <c r="AS18" s="21" t="s">
        <v>20</v>
      </c>
      <c r="AT18" s="21" t="s">
        <v>21</v>
      </c>
      <c r="AU18" s="21" t="s">
        <v>22</v>
      </c>
      <c r="AV18" s="20" t="s">
        <v>17</v>
      </c>
      <c r="AW18" s="20" t="s">
        <v>17</v>
      </c>
      <c r="AX18" s="21" t="s">
        <v>18</v>
      </c>
      <c r="AY18" s="21" t="s">
        <v>19</v>
      </c>
      <c r="AZ18" s="21" t="s">
        <v>20</v>
      </c>
      <c r="BA18" s="21" t="s">
        <v>21</v>
      </c>
      <c r="BB18" s="21" t="s">
        <v>22</v>
      </c>
      <c r="BC18" s="20" t="s">
        <v>17</v>
      </c>
      <c r="BD18" s="20" t="s">
        <v>17</v>
      </c>
      <c r="BE18" s="21" t="s">
        <v>18</v>
      </c>
      <c r="BF18" s="21" t="s">
        <v>19</v>
      </c>
      <c r="BG18" s="21" t="s">
        <v>20</v>
      </c>
      <c r="BH18" s="21" t="s">
        <v>21</v>
      </c>
      <c r="BI18" s="21" t="s">
        <v>22</v>
      </c>
      <c r="BJ18" s="20" t="s">
        <v>17</v>
      </c>
      <c r="BK18" s="20" t="s">
        <v>17</v>
      </c>
      <c r="BL18" s="21" t="s">
        <v>18</v>
      </c>
      <c r="BM18" s="21" t="s">
        <v>19</v>
      </c>
      <c r="BN18" s="21" t="s">
        <v>20</v>
      </c>
      <c r="BO18" s="21" t="s">
        <v>21</v>
      </c>
      <c r="BP18" s="21" t="s">
        <v>22</v>
      </c>
      <c r="BQ18" s="20" t="s">
        <v>17</v>
      </c>
      <c r="BR18" s="20" t="s">
        <v>17</v>
      </c>
      <c r="BS18" s="21" t="s">
        <v>18</v>
      </c>
      <c r="BT18" s="21" t="s">
        <v>19</v>
      </c>
      <c r="BU18" s="21" t="s">
        <v>20</v>
      </c>
      <c r="BV18" s="21" t="s">
        <v>21</v>
      </c>
      <c r="BW18" s="21" t="s">
        <v>22</v>
      </c>
      <c r="BX18" s="20" t="s">
        <v>17</v>
      </c>
      <c r="BY18" s="20" t="s">
        <v>17</v>
      </c>
      <c r="BZ18" s="21" t="s">
        <v>18</v>
      </c>
      <c r="CA18" s="21" t="s">
        <v>19</v>
      </c>
      <c r="CB18" s="21" t="s">
        <v>20</v>
      </c>
      <c r="CC18" s="21" t="s">
        <v>21</v>
      </c>
      <c r="CD18" s="21" t="s">
        <v>197</v>
      </c>
      <c r="CE18" s="20" t="s">
        <v>17</v>
      </c>
      <c r="CF18" s="20" t="s">
        <v>17</v>
      </c>
      <c r="CG18" s="21" t="s">
        <v>18</v>
      </c>
      <c r="CH18" s="21" t="s">
        <v>19</v>
      </c>
      <c r="CI18" s="21" t="s">
        <v>20</v>
      </c>
      <c r="CJ18" s="21" t="s">
        <v>21</v>
      </c>
      <c r="CK18" s="21" t="s">
        <v>22</v>
      </c>
      <c r="CL18" s="52"/>
    </row>
    <row r="19" spans="1:90">
      <c r="A19" s="22">
        <v>1</v>
      </c>
      <c r="B19" s="22">
        <v>2</v>
      </c>
      <c r="C19" s="22">
        <v>3</v>
      </c>
      <c r="D19" s="33">
        <v>4</v>
      </c>
      <c r="E19" s="22">
        <v>5</v>
      </c>
      <c r="F19" s="23" t="s">
        <v>23</v>
      </c>
      <c r="G19" s="23" t="s">
        <v>24</v>
      </c>
      <c r="H19" s="23" t="s">
        <v>25</v>
      </c>
      <c r="I19" s="23" t="s">
        <v>26</v>
      </c>
      <c r="J19" s="23" t="s">
        <v>27</v>
      </c>
      <c r="K19" s="23" t="s">
        <v>28</v>
      </c>
      <c r="L19" s="23" t="s">
        <v>29</v>
      </c>
      <c r="M19" s="23" t="s">
        <v>30</v>
      </c>
      <c r="N19" s="23" t="s">
        <v>31</v>
      </c>
      <c r="O19" s="23" t="s">
        <v>32</v>
      </c>
      <c r="P19" s="23" t="s">
        <v>33</v>
      </c>
      <c r="Q19" s="23" t="s">
        <v>34</v>
      </c>
      <c r="R19" s="23" t="s">
        <v>35</v>
      </c>
      <c r="S19" s="23" t="s">
        <v>36</v>
      </c>
      <c r="T19" s="23" t="s">
        <v>37</v>
      </c>
      <c r="U19" s="23" t="s">
        <v>38</v>
      </c>
      <c r="V19" s="23" t="s">
        <v>39</v>
      </c>
      <c r="W19" s="23" t="s">
        <v>40</v>
      </c>
      <c r="X19" s="23" t="s">
        <v>41</v>
      </c>
      <c r="Y19" s="23" t="s">
        <v>42</v>
      </c>
      <c r="Z19" s="23" t="s">
        <v>43</v>
      </c>
      <c r="AA19" s="23" t="s">
        <v>44</v>
      </c>
      <c r="AB19" s="23" t="s">
        <v>45</v>
      </c>
      <c r="AC19" s="23" t="s">
        <v>46</v>
      </c>
      <c r="AD19" s="23" t="s">
        <v>47</v>
      </c>
      <c r="AE19" s="23" t="s">
        <v>48</v>
      </c>
      <c r="AF19" s="23" t="s">
        <v>49</v>
      </c>
      <c r="AG19" s="23" t="s">
        <v>50</v>
      </c>
      <c r="AH19" s="23" t="s">
        <v>51</v>
      </c>
      <c r="AI19" s="23" t="s">
        <v>52</v>
      </c>
      <c r="AJ19" s="23" t="s">
        <v>53</v>
      </c>
      <c r="AK19" s="23" t="s">
        <v>54</v>
      </c>
      <c r="AL19" s="23" t="s">
        <v>55</v>
      </c>
      <c r="AM19" s="23" t="s">
        <v>56</v>
      </c>
      <c r="AN19" s="23" t="s">
        <v>57</v>
      </c>
      <c r="AO19" s="23" t="s">
        <v>58</v>
      </c>
      <c r="AP19" s="23" t="s">
        <v>59</v>
      </c>
      <c r="AQ19" s="23" t="s">
        <v>60</v>
      </c>
      <c r="AR19" s="23" t="s">
        <v>61</v>
      </c>
      <c r="AS19" s="23" t="s">
        <v>62</v>
      </c>
      <c r="AT19" s="23" t="s">
        <v>63</v>
      </c>
      <c r="AU19" s="23" t="s">
        <v>64</v>
      </c>
      <c r="AV19" s="23" t="s">
        <v>65</v>
      </c>
      <c r="AW19" s="23" t="s">
        <v>66</v>
      </c>
      <c r="AX19" s="23" t="s">
        <v>67</v>
      </c>
      <c r="AY19" s="23" t="s">
        <v>68</v>
      </c>
      <c r="AZ19" s="23" t="s">
        <v>69</v>
      </c>
      <c r="BA19" s="23" t="s">
        <v>70</v>
      </c>
      <c r="BB19" s="23" t="s">
        <v>71</v>
      </c>
      <c r="BC19" s="23" t="s">
        <v>72</v>
      </c>
      <c r="BD19" s="23" t="s">
        <v>73</v>
      </c>
      <c r="BE19" s="23" t="s">
        <v>74</v>
      </c>
      <c r="BF19" s="23" t="s">
        <v>75</v>
      </c>
      <c r="BG19" s="23" t="s">
        <v>76</v>
      </c>
      <c r="BH19" s="23" t="s">
        <v>77</v>
      </c>
      <c r="BI19" s="23" t="s">
        <v>78</v>
      </c>
      <c r="BJ19" s="23" t="s">
        <v>65</v>
      </c>
      <c r="BK19" s="23" t="s">
        <v>66</v>
      </c>
      <c r="BL19" s="23" t="s">
        <v>67</v>
      </c>
      <c r="BM19" s="23" t="s">
        <v>68</v>
      </c>
      <c r="BN19" s="23" t="s">
        <v>69</v>
      </c>
      <c r="BO19" s="23" t="s">
        <v>70</v>
      </c>
      <c r="BP19" s="23" t="s">
        <v>71</v>
      </c>
      <c r="BQ19" s="23" t="s">
        <v>72</v>
      </c>
      <c r="BR19" s="23" t="s">
        <v>73</v>
      </c>
      <c r="BS19" s="23" t="s">
        <v>74</v>
      </c>
      <c r="BT19" s="23" t="s">
        <v>75</v>
      </c>
      <c r="BU19" s="23" t="s">
        <v>76</v>
      </c>
      <c r="BV19" s="23" t="s">
        <v>77</v>
      </c>
      <c r="BW19" s="23" t="s">
        <v>78</v>
      </c>
      <c r="BX19" s="23" t="s">
        <v>79</v>
      </c>
      <c r="BY19" s="23" t="s">
        <v>80</v>
      </c>
      <c r="BZ19" s="23" t="s">
        <v>81</v>
      </c>
      <c r="CA19" s="23" t="s">
        <v>82</v>
      </c>
      <c r="CB19" s="23" t="s">
        <v>83</v>
      </c>
      <c r="CC19" s="23" t="s">
        <v>84</v>
      </c>
      <c r="CD19" s="23" t="s">
        <v>85</v>
      </c>
      <c r="CE19" s="23" t="s">
        <v>86</v>
      </c>
      <c r="CF19" s="23" t="s">
        <v>87</v>
      </c>
      <c r="CG19" s="23" t="s">
        <v>88</v>
      </c>
      <c r="CH19" s="23" t="s">
        <v>89</v>
      </c>
      <c r="CI19" s="23" t="s">
        <v>90</v>
      </c>
      <c r="CJ19" s="23" t="s">
        <v>91</v>
      </c>
      <c r="CK19" s="23" t="s">
        <v>92</v>
      </c>
      <c r="CL19" s="23" t="s">
        <v>93</v>
      </c>
    </row>
    <row r="20" spans="1:90" ht="31.5">
      <c r="A20" s="24" t="s">
        <v>94</v>
      </c>
      <c r="B20" s="25" t="s">
        <v>95</v>
      </c>
      <c r="C20" s="24" t="s">
        <v>193</v>
      </c>
      <c r="D20" s="29">
        <v>22.43</v>
      </c>
      <c r="E20" s="26" t="s">
        <v>96</v>
      </c>
      <c r="F20" s="26" t="s">
        <v>96</v>
      </c>
      <c r="G20" s="26" t="s">
        <v>96</v>
      </c>
      <c r="H20" s="26" t="s">
        <v>96</v>
      </c>
      <c r="I20" s="26" t="s">
        <v>96</v>
      </c>
      <c r="J20" s="26" t="s">
        <v>96</v>
      </c>
      <c r="K20" s="26" t="s">
        <v>96</v>
      </c>
      <c r="L20" s="26" t="s">
        <v>96</v>
      </c>
      <c r="M20" s="26" t="s">
        <v>96</v>
      </c>
      <c r="N20" s="26" t="s">
        <v>96</v>
      </c>
      <c r="O20" s="26" t="s">
        <v>96</v>
      </c>
      <c r="P20" s="26" t="s">
        <v>96</v>
      </c>
      <c r="Q20" s="26" t="s">
        <v>96</v>
      </c>
      <c r="R20" s="26" t="s">
        <v>96</v>
      </c>
      <c r="S20" s="26" t="s">
        <v>96</v>
      </c>
      <c r="T20" s="26" t="s">
        <v>96</v>
      </c>
      <c r="U20" s="26" t="s">
        <v>96</v>
      </c>
      <c r="V20" s="26" t="s">
        <v>96</v>
      </c>
      <c r="W20" s="26" t="s">
        <v>96</v>
      </c>
      <c r="X20" s="26" t="s">
        <v>96</v>
      </c>
      <c r="Y20" s="26" t="s">
        <v>96</v>
      </c>
      <c r="Z20" s="26" t="s">
        <v>96</v>
      </c>
      <c r="AA20" s="26" t="s">
        <v>96</v>
      </c>
      <c r="AB20" s="26" t="s">
        <v>96</v>
      </c>
      <c r="AC20" s="26" t="s">
        <v>96</v>
      </c>
      <c r="AD20" s="26" t="s">
        <v>96</v>
      </c>
      <c r="AE20" s="26" t="s">
        <v>96</v>
      </c>
      <c r="AF20" s="26" t="s">
        <v>96</v>
      </c>
      <c r="AG20" s="26" t="s">
        <v>96</v>
      </c>
      <c r="AH20" s="26" t="s">
        <v>96</v>
      </c>
      <c r="AI20" s="26">
        <v>5.26</v>
      </c>
      <c r="AJ20" s="26" t="s">
        <v>96</v>
      </c>
      <c r="AK20" s="26" t="s">
        <v>96</v>
      </c>
      <c r="AL20" s="26" t="s">
        <v>96</v>
      </c>
      <c r="AM20" s="26" t="s">
        <v>96</v>
      </c>
      <c r="AN20" s="26" t="s">
        <v>96</v>
      </c>
      <c r="AO20" s="26" t="s">
        <v>96</v>
      </c>
      <c r="AP20" s="26" t="s">
        <v>96</v>
      </c>
      <c r="AQ20" s="26" t="s">
        <v>96</v>
      </c>
      <c r="AR20" s="26" t="s">
        <v>96</v>
      </c>
      <c r="AS20" s="26" t="s">
        <v>96</v>
      </c>
      <c r="AT20" s="26" t="s">
        <v>96</v>
      </c>
      <c r="AU20" s="26" t="s">
        <v>96</v>
      </c>
      <c r="AV20" s="26" t="s">
        <v>96</v>
      </c>
      <c r="AW20" s="26">
        <v>6</v>
      </c>
      <c r="AX20" s="26" t="s">
        <v>96</v>
      </c>
      <c r="AY20" s="26" t="s">
        <v>96</v>
      </c>
      <c r="AZ20" s="26" t="s">
        <v>96</v>
      </c>
      <c r="BA20" s="26" t="s">
        <v>96</v>
      </c>
      <c r="BB20" s="26" t="s">
        <v>96</v>
      </c>
      <c r="BC20" s="26" t="s">
        <v>96</v>
      </c>
      <c r="BD20" s="26" t="s">
        <v>96</v>
      </c>
      <c r="BE20" s="26" t="s">
        <v>96</v>
      </c>
      <c r="BF20" s="26" t="s">
        <v>96</v>
      </c>
      <c r="BG20" s="26" t="s">
        <v>96</v>
      </c>
      <c r="BH20" s="26" t="s">
        <v>96</v>
      </c>
      <c r="BI20" s="26" t="s">
        <v>96</v>
      </c>
      <c r="BJ20" s="26" t="s">
        <v>96</v>
      </c>
      <c r="BK20" s="26">
        <v>11.17</v>
      </c>
      <c r="BL20" s="26" t="s">
        <v>96</v>
      </c>
      <c r="BM20" s="26" t="s">
        <v>96</v>
      </c>
      <c r="BN20" s="26">
        <v>0.85499999999999998</v>
      </c>
      <c r="BO20" s="26" t="s">
        <v>96</v>
      </c>
      <c r="BP20" s="26" t="s">
        <v>96</v>
      </c>
      <c r="BQ20" s="26" t="s">
        <v>96</v>
      </c>
      <c r="BR20" s="26" t="s">
        <v>96</v>
      </c>
      <c r="BS20" s="26" t="s">
        <v>96</v>
      </c>
      <c r="BT20" s="26" t="s">
        <v>96</v>
      </c>
      <c r="BU20" s="26" t="s">
        <v>96</v>
      </c>
      <c r="BV20" s="26" t="s">
        <v>96</v>
      </c>
      <c r="BW20" s="26" t="s">
        <v>96</v>
      </c>
      <c r="BX20" s="26" t="s">
        <v>96</v>
      </c>
      <c r="BY20" s="29">
        <v>22.43</v>
      </c>
      <c r="BZ20" s="26" t="s">
        <v>96</v>
      </c>
      <c r="CA20" s="26" t="s">
        <v>96</v>
      </c>
      <c r="CB20" s="26">
        <v>0.85499999999999998</v>
      </c>
      <c r="CC20" s="26" t="s">
        <v>96</v>
      </c>
      <c r="CD20" s="26" t="s">
        <v>96</v>
      </c>
      <c r="CE20" s="26" t="s">
        <v>96</v>
      </c>
      <c r="CF20" s="26" t="s">
        <v>96</v>
      </c>
      <c r="CG20" s="26" t="s">
        <v>96</v>
      </c>
      <c r="CH20" s="26" t="s">
        <v>96</v>
      </c>
      <c r="CI20" s="26" t="s">
        <v>96</v>
      </c>
      <c r="CJ20" s="26" t="s">
        <v>96</v>
      </c>
      <c r="CK20" s="26" t="s">
        <v>96</v>
      </c>
      <c r="CL20" s="26" t="s">
        <v>96</v>
      </c>
    </row>
    <row r="21" spans="1:90" ht="31.5">
      <c r="A21" s="24" t="s">
        <v>97</v>
      </c>
      <c r="B21" s="27" t="s">
        <v>98</v>
      </c>
      <c r="C21" s="24" t="s">
        <v>193</v>
      </c>
      <c r="D21" s="29">
        <v>22.43</v>
      </c>
      <c r="E21" s="26" t="s">
        <v>96</v>
      </c>
      <c r="F21" s="26" t="s">
        <v>96</v>
      </c>
      <c r="G21" s="26" t="s">
        <v>96</v>
      </c>
      <c r="H21" s="26" t="s">
        <v>96</v>
      </c>
      <c r="I21" s="26" t="s">
        <v>96</v>
      </c>
      <c r="J21" s="26" t="s">
        <v>96</v>
      </c>
      <c r="K21" s="26" t="s">
        <v>96</v>
      </c>
      <c r="L21" s="26" t="s">
        <v>96</v>
      </c>
      <c r="M21" s="26" t="s">
        <v>96</v>
      </c>
      <c r="N21" s="26" t="s">
        <v>96</v>
      </c>
      <c r="O21" s="26" t="s">
        <v>96</v>
      </c>
      <c r="P21" s="26" t="s">
        <v>96</v>
      </c>
      <c r="Q21" s="26" t="s">
        <v>96</v>
      </c>
      <c r="R21" s="26" t="s">
        <v>96</v>
      </c>
      <c r="S21" s="26" t="s">
        <v>96</v>
      </c>
      <c r="T21" s="26" t="s">
        <v>96</v>
      </c>
      <c r="U21" s="26" t="s">
        <v>96</v>
      </c>
      <c r="V21" s="26" t="s">
        <v>96</v>
      </c>
      <c r="W21" s="26" t="s">
        <v>96</v>
      </c>
      <c r="X21" s="26" t="s">
        <v>96</v>
      </c>
      <c r="Y21" s="26" t="s">
        <v>96</v>
      </c>
      <c r="Z21" s="26" t="s">
        <v>96</v>
      </c>
      <c r="AA21" s="26" t="s">
        <v>96</v>
      </c>
      <c r="AB21" s="26" t="s">
        <v>96</v>
      </c>
      <c r="AC21" s="26" t="s">
        <v>96</v>
      </c>
      <c r="AD21" s="26" t="s">
        <v>96</v>
      </c>
      <c r="AE21" s="26" t="s">
        <v>96</v>
      </c>
      <c r="AF21" s="26" t="s">
        <v>96</v>
      </c>
      <c r="AG21" s="26" t="s">
        <v>96</v>
      </c>
      <c r="AH21" s="26" t="s">
        <v>96</v>
      </c>
      <c r="AI21" s="26">
        <v>5.26</v>
      </c>
      <c r="AJ21" s="26" t="s">
        <v>96</v>
      </c>
      <c r="AK21" s="26" t="s">
        <v>96</v>
      </c>
      <c r="AL21" s="26" t="s">
        <v>96</v>
      </c>
      <c r="AM21" s="26" t="s">
        <v>96</v>
      </c>
      <c r="AN21" s="26" t="s">
        <v>96</v>
      </c>
      <c r="AO21" s="26" t="s">
        <v>96</v>
      </c>
      <c r="AP21" s="26" t="s">
        <v>96</v>
      </c>
      <c r="AQ21" s="26" t="s">
        <v>96</v>
      </c>
      <c r="AR21" s="26" t="s">
        <v>96</v>
      </c>
      <c r="AS21" s="26" t="s">
        <v>96</v>
      </c>
      <c r="AT21" s="26" t="s">
        <v>96</v>
      </c>
      <c r="AU21" s="26" t="s">
        <v>96</v>
      </c>
      <c r="AV21" s="26" t="s">
        <v>96</v>
      </c>
      <c r="AW21" s="26">
        <v>6</v>
      </c>
      <c r="AX21" s="26" t="s">
        <v>96</v>
      </c>
      <c r="AY21" s="26" t="s">
        <v>96</v>
      </c>
      <c r="AZ21" s="26" t="s">
        <v>96</v>
      </c>
      <c r="BA21" s="26" t="s">
        <v>96</v>
      </c>
      <c r="BB21" s="26" t="s">
        <v>96</v>
      </c>
      <c r="BC21" s="26" t="s">
        <v>96</v>
      </c>
      <c r="BD21" s="26" t="s">
        <v>96</v>
      </c>
      <c r="BE21" s="26" t="s">
        <v>96</v>
      </c>
      <c r="BF21" s="26" t="s">
        <v>96</v>
      </c>
      <c r="BG21" s="26" t="s">
        <v>96</v>
      </c>
      <c r="BH21" s="26" t="s">
        <v>96</v>
      </c>
      <c r="BI21" s="26" t="s">
        <v>96</v>
      </c>
      <c r="BJ21" s="26" t="s">
        <v>96</v>
      </c>
      <c r="BK21" s="26">
        <v>11.17</v>
      </c>
      <c r="BL21" s="26" t="s">
        <v>96</v>
      </c>
      <c r="BM21" s="26" t="s">
        <v>96</v>
      </c>
      <c r="BN21" s="26">
        <v>0.85499999999999998</v>
      </c>
      <c r="BO21" s="26" t="s">
        <v>96</v>
      </c>
      <c r="BP21" s="26" t="s">
        <v>96</v>
      </c>
      <c r="BQ21" s="26" t="s">
        <v>96</v>
      </c>
      <c r="BR21" s="26" t="s">
        <v>96</v>
      </c>
      <c r="BS21" s="26" t="s">
        <v>96</v>
      </c>
      <c r="BT21" s="26" t="s">
        <v>96</v>
      </c>
      <c r="BU21" s="26" t="s">
        <v>96</v>
      </c>
      <c r="BV21" s="26" t="s">
        <v>96</v>
      </c>
      <c r="BW21" s="26" t="s">
        <v>96</v>
      </c>
      <c r="BX21" s="26" t="s">
        <v>96</v>
      </c>
      <c r="BY21" s="29">
        <v>22.43</v>
      </c>
      <c r="BZ21" s="26" t="s">
        <v>96</v>
      </c>
      <c r="CA21" s="26" t="s">
        <v>96</v>
      </c>
      <c r="CB21" s="26">
        <v>0.85499999999999998</v>
      </c>
      <c r="CC21" s="26" t="s">
        <v>96</v>
      </c>
      <c r="CD21" s="26" t="s">
        <v>96</v>
      </c>
      <c r="CE21" s="26" t="s">
        <v>96</v>
      </c>
      <c r="CF21" s="26" t="s">
        <v>96</v>
      </c>
      <c r="CG21" s="26" t="s">
        <v>96</v>
      </c>
      <c r="CH21" s="26" t="s">
        <v>96</v>
      </c>
      <c r="CI21" s="26" t="s">
        <v>96</v>
      </c>
      <c r="CJ21" s="26" t="s">
        <v>96</v>
      </c>
      <c r="CK21" s="26" t="s">
        <v>96</v>
      </c>
      <c r="CL21" s="26" t="s">
        <v>96</v>
      </c>
    </row>
    <row r="22" spans="1:90" ht="47.25" hidden="1" outlineLevel="1">
      <c r="A22" s="24" t="s">
        <v>99</v>
      </c>
      <c r="B22" s="25" t="s">
        <v>100</v>
      </c>
      <c r="C22" s="24"/>
      <c r="D22" s="26" t="s">
        <v>96</v>
      </c>
      <c r="E22" s="26" t="s">
        <v>96</v>
      </c>
      <c r="F22" s="26" t="s">
        <v>96</v>
      </c>
      <c r="G22" s="26" t="s">
        <v>96</v>
      </c>
      <c r="H22" s="26" t="s">
        <v>96</v>
      </c>
      <c r="I22" s="26" t="s">
        <v>96</v>
      </c>
      <c r="J22" s="26" t="s">
        <v>96</v>
      </c>
      <c r="K22" s="26" t="s">
        <v>96</v>
      </c>
      <c r="L22" s="26" t="s">
        <v>96</v>
      </c>
      <c r="M22" s="26" t="s">
        <v>96</v>
      </c>
      <c r="N22" s="26" t="s">
        <v>96</v>
      </c>
      <c r="O22" s="26" t="s">
        <v>96</v>
      </c>
      <c r="P22" s="26" t="s">
        <v>96</v>
      </c>
      <c r="Q22" s="26" t="s">
        <v>96</v>
      </c>
      <c r="R22" s="26" t="s">
        <v>96</v>
      </c>
      <c r="S22" s="26" t="s">
        <v>96</v>
      </c>
      <c r="T22" s="26" t="s">
        <v>96</v>
      </c>
      <c r="U22" s="26" t="s">
        <v>96</v>
      </c>
      <c r="V22" s="26" t="s">
        <v>96</v>
      </c>
      <c r="W22" s="26" t="s">
        <v>96</v>
      </c>
      <c r="X22" s="26" t="s">
        <v>96</v>
      </c>
      <c r="Y22" s="26" t="s">
        <v>96</v>
      </c>
      <c r="Z22" s="26" t="s">
        <v>96</v>
      </c>
      <c r="AA22" s="26" t="s">
        <v>96</v>
      </c>
      <c r="AB22" s="26" t="s">
        <v>96</v>
      </c>
      <c r="AC22" s="26" t="s">
        <v>96</v>
      </c>
      <c r="AD22" s="26" t="s">
        <v>96</v>
      </c>
      <c r="AE22" s="26" t="s">
        <v>96</v>
      </c>
      <c r="AF22" s="26" t="s">
        <v>96</v>
      </c>
      <c r="AG22" s="26" t="s">
        <v>96</v>
      </c>
      <c r="AH22" s="26" t="s">
        <v>96</v>
      </c>
      <c r="AI22" s="26" t="s">
        <v>96</v>
      </c>
      <c r="AJ22" s="26" t="s">
        <v>96</v>
      </c>
      <c r="AK22" s="26" t="s">
        <v>96</v>
      </c>
      <c r="AL22" s="26" t="s">
        <v>96</v>
      </c>
      <c r="AM22" s="26" t="s">
        <v>96</v>
      </c>
      <c r="AN22" s="26" t="s">
        <v>96</v>
      </c>
      <c r="AO22" s="26" t="s">
        <v>96</v>
      </c>
      <c r="AP22" s="26" t="s">
        <v>96</v>
      </c>
      <c r="AQ22" s="26" t="s">
        <v>96</v>
      </c>
      <c r="AR22" s="26" t="s">
        <v>96</v>
      </c>
      <c r="AS22" s="26" t="s">
        <v>96</v>
      </c>
      <c r="AT22" s="26" t="s">
        <v>96</v>
      </c>
      <c r="AU22" s="26" t="s">
        <v>96</v>
      </c>
      <c r="AV22" s="26" t="s">
        <v>96</v>
      </c>
      <c r="AW22" s="26" t="s">
        <v>96</v>
      </c>
      <c r="AX22" s="26" t="s">
        <v>96</v>
      </c>
      <c r="AY22" s="26" t="s">
        <v>96</v>
      </c>
      <c r="AZ22" s="26" t="s">
        <v>96</v>
      </c>
      <c r="BA22" s="26" t="s">
        <v>96</v>
      </c>
      <c r="BB22" s="26" t="s">
        <v>96</v>
      </c>
      <c r="BC22" s="26" t="s">
        <v>96</v>
      </c>
      <c r="BD22" s="26" t="s">
        <v>96</v>
      </c>
      <c r="BE22" s="26" t="s">
        <v>96</v>
      </c>
      <c r="BF22" s="26" t="s">
        <v>96</v>
      </c>
      <c r="BG22" s="26" t="s">
        <v>96</v>
      </c>
      <c r="BH22" s="26" t="s">
        <v>96</v>
      </c>
      <c r="BI22" s="26" t="s">
        <v>96</v>
      </c>
      <c r="BJ22" s="26" t="s">
        <v>96</v>
      </c>
      <c r="BK22" s="26" t="s">
        <v>96</v>
      </c>
      <c r="BL22" s="26" t="s">
        <v>96</v>
      </c>
      <c r="BM22" s="26" t="s">
        <v>96</v>
      </c>
      <c r="BN22" s="26" t="s">
        <v>96</v>
      </c>
      <c r="BO22" s="26" t="s">
        <v>96</v>
      </c>
      <c r="BP22" s="26" t="s">
        <v>96</v>
      </c>
      <c r="BQ22" s="26" t="s">
        <v>96</v>
      </c>
      <c r="BR22" s="26" t="s">
        <v>96</v>
      </c>
      <c r="BS22" s="26" t="s">
        <v>96</v>
      </c>
      <c r="BT22" s="26" t="s">
        <v>96</v>
      </c>
      <c r="BU22" s="26" t="s">
        <v>96</v>
      </c>
      <c r="BV22" s="26" t="s">
        <v>96</v>
      </c>
      <c r="BW22" s="26" t="s">
        <v>96</v>
      </c>
      <c r="BX22" s="26" t="s">
        <v>96</v>
      </c>
      <c r="BY22" s="26" t="s">
        <v>96</v>
      </c>
      <c r="BZ22" s="26" t="s">
        <v>96</v>
      </c>
      <c r="CA22" s="26" t="s">
        <v>96</v>
      </c>
      <c r="CB22" s="26" t="s">
        <v>96</v>
      </c>
      <c r="CC22" s="26" t="s">
        <v>96</v>
      </c>
      <c r="CD22" s="26" t="s">
        <v>96</v>
      </c>
      <c r="CE22" s="26" t="s">
        <v>96</v>
      </c>
      <c r="CF22" s="26" t="s">
        <v>96</v>
      </c>
      <c r="CG22" s="26" t="s">
        <v>96</v>
      </c>
      <c r="CH22" s="26" t="s">
        <v>96</v>
      </c>
      <c r="CI22" s="26" t="s">
        <v>96</v>
      </c>
      <c r="CJ22" s="26" t="s">
        <v>96</v>
      </c>
      <c r="CK22" s="26" t="s">
        <v>96</v>
      </c>
      <c r="CL22" s="26" t="s">
        <v>96</v>
      </c>
    </row>
    <row r="23" spans="1:90" ht="78.75" hidden="1" outlineLevel="1">
      <c r="A23" s="24" t="s">
        <v>101</v>
      </c>
      <c r="B23" s="25" t="s">
        <v>102</v>
      </c>
      <c r="C23" s="24"/>
      <c r="D23" s="26" t="s">
        <v>96</v>
      </c>
      <c r="E23" s="26" t="s">
        <v>96</v>
      </c>
      <c r="F23" s="26" t="s">
        <v>96</v>
      </c>
      <c r="G23" s="26" t="s">
        <v>96</v>
      </c>
      <c r="H23" s="26" t="s">
        <v>96</v>
      </c>
      <c r="I23" s="26" t="s">
        <v>96</v>
      </c>
      <c r="J23" s="26" t="s">
        <v>96</v>
      </c>
      <c r="K23" s="26" t="s">
        <v>96</v>
      </c>
      <c r="L23" s="26" t="s">
        <v>96</v>
      </c>
      <c r="M23" s="26" t="s">
        <v>96</v>
      </c>
      <c r="N23" s="26" t="s">
        <v>96</v>
      </c>
      <c r="O23" s="26" t="s">
        <v>96</v>
      </c>
      <c r="P23" s="26" t="s">
        <v>96</v>
      </c>
      <c r="Q23" s="26" t="s">
        <v>96</v>
      </c>
      <c r="R23" s="26" t="s">
        <v>96</v>
      </c>
      <c r="S23" s="26" t="s">
        <v>96</v>
      </c>
      <c r="T23" s="26" t="s">
        <v>96</v>
      </c>
      <c r="U23" s="26" t="s">
        <v>96</v>
      </c>
      <c r="V23" s="26" t="s">
        <v>96</v>
      </c>
      <c r="W23" s="26" t="s">
        <v>96</v>
      </c>
      <c r="X23" s="26" t="s">
        <v>96</v>
      </c>
      <c r="Y23" s="26" t="s">
        <v>96</v>
      </c>
      <c r="Z23" s="26" t="s">
        <v>96</v>
      </c>
      <c r="AA23" s="26" t="s">
        <v>96</v>
      </c>
      <c r="AB23" s="26" t="s">
        <v>96</v>
      </c>
      <c r="AC23" s="26" t="s">
        <v>96</v>
      </c>
      <c r="AD23" s="26" t="s">
        <v>96</v>
      </c>
      <c r="AE23" s="26" t="s">
        <v>96</v>
      </c>
      <c r="AF23" s="26" t="s">
        <v>96</v>
      </c>
      <c r="AG23" s="26" t="s">
        <v>96</v>
      </c>
      <c r="AH23" s="26" t="s">
        <v>96</v>
      </c>
      <c r="AI23" s="26" t="s">
        <v>96</v>
      </c>
      <c r="AJ23" s="26" t="s">
        <v>96</v>
      </c>
      <c r="AK23" s="26" t="s">
        <v>96</v>
      </c>
      <c r="AL23" s="26" t="s">
        <v>96</v>
      </c>
      <c r="AM23" s="26" t="s">
        <v>96</v>
      </c>
      <c r="AN23" s="26" t="s">
        <v>96</v>
      </c>
      <c r="AO23" s="26" t="s">
        <v>96</v>
      </c>
      <c r="AP23" s="26" t="s">
        <v>96</v>
      </c>
      <c r="AQ23" s="26" t="s">
        <v>96</v>
      </c>
      <c r="AR23" s="26" t="s">
        <v>96</v>
      </c>
      <c r="AS23" s="26" t="s">
        <v>96</v>
      </c>
      <c r="AT23" s="26" t="s">
        <v>96</v>
      </c>
      <c r="AU23" s="26" t="s">
        <v>96</v>
      </c>
      <c r="AV23" s="26" t="s">
        <v>96</v>
      </c>
      <c r="AW23" s="26" t="s">
        <v>96</v>
      </c>
      <c r="AX23" s="26" t="s">
        <v>96</v>
      </c>
      <c r="AY23" s="26" t="s">
        <v>96</v>
      </c>
      <c r="AZ23" s="26" t="s">
        <v>96</v>
      </c>
      <c r="BA23" s="26" t="s">
        <v>96</v>
      </c>
      <c r="BB23" s="26" t="s">
        <v>96</v>
      </c>
      <c r="BC23" s="26" t="s">
        <v>96</v>
      </c>
      <c r="BD23" s="26" t="s">
        <v>96</v>
      </c>
      <c r="BE23" s="26" t="s">
        <v>96</v>
      </c>
      <c r="BF23" s="26" t="s">
        <v>96</v>
      </c>
      <c r="BG23" s="26" t="s">
        <v>96</v>
      </c>
      <c r="BH23" s="26" t="s">
        <v>96</v>
      </c>
      <c r="BI23" s="26" t="s">
        <v>96</v>
      </c>
      <c r="BJ23" s="26" t="s">
        <v>96</v>
      </c>
      <c r="BK23" s="26" t="s">
        <v>96</v>
      </c>
      <c r="BL23" s="26" t="s">
        <v>96</v>
      </c>
      <c r="BM23" s="26" t="s">
        <v>96</v>
      </c>
      <c r="BN23" s="26" t="s">
        <v>96</v>
      </c>
      <c r="BO23" s="26" t="s">
        <v>96</v>
      </c>
      <c r="BP23" s="26" t="s">
        <v>96</v>
      </c>
      <c r="BQ23" s="26" t="s">
        <v>96</v>
      </c>
      <c r="BR23" s="26" t="s">
        <v>96</v>
      </c>
      <c r="BS23" s="26" t="s">
        <v>96</v>
      </c>
      <c r="BT23" s="26" t="s">
        <v>96</v>
      </c>
      <c r="BU23" s="26" t="s">
        <v>96</v>
      </c>
      <c r="BV23" s="26" t="s">
        <v>96</v>
      </c>
      <c r="BW23" s="26" t="s">
        <v>96</v>
      </c>
      <c r="BX23" s="26" t="s">
        <v>96</v>
      </c>
      <c r="BY23" s="26" t="s">
        <v>96</v>
      </c>
      <c r="BZ23" s="26" t="s">
        <v>96</v>
      </c>
      <c r="CA23" s="26" t="s">
        <v>96</v>
      </c>
      <c r="CB23" s="26" t="s">
        <v>96</v>
      </c>
      <c r="CC23" s="26" t="s">
        <v>96</v>
      </c>
      <c r="CD23" s="26" t="s">
        <v>96</v>
      </c>
      <c r="CE23" s="26" t="s">
        <v>96</v>
      </c>
      <c r="CF23" s="26" t="s">
        <v>96</v>
      </c>
      <c r="CG23" s="26" t="s">
        <v>96</v>
      </c>
      <c r="CH23" s="26" t="s">
        <v>96</v>
      </c>
      <c r="CI23" s="26" t="s">
        <v>96</v>
      </c>
      <c r="CJ23" s="26" t="s">
        <v>96</v>
      </c>
      <c r="CK23" s="26" t="s">
        <v>96</v>
      </c>
      <c r="CL23" s="26" t="s">
        <v>96</v>
      </c>
    </row>
    <row r="24" spans="1:90" ht="47.25" hidden="1" outlineLevel="1">
      <c r="A24" s="24" t="s">
        <v>103</v>
      </c>
      <c r="B24" s="28" t="s">
        <v>104</v>
      </c>
      <c r="C24" s="24"/>
      <c r="D24" s="26" t="s">
        <v>96</v>
      </c>
      <c r="E24" s="26" t="s">
        <v>96</v>
      </c>
      <c r="F24" s="26" t="s">
        <v>96</v>
      </c>
      <c r="G24" s="26" t="s">
        <v>96</v>
      </c>
      <c r="H24" s="26" t="s">
        <v>96</v>
      </c>
      <c r="I24" s="26" t="s">
        <v>96</v>
      </c>
      <c r="J24" s="26" t="s">
        <v>96</v>
      </c>
      <c r="K24" s="26" t="s">
        <v>96</v>
      </c>
      <c r="L24" s="26" t="s">
        <v>96</v>
      </c>
      <c r="M24" s="26" t="s">
        <v>96</v>
      </c>
      <c r="N24" s="26" t="s">
        <v>96</v>
      </c>
      <c r="O24" s="26" t="s">
        <v>96</v>
      </c>
      <c r="P24" s="26" t="s">
        <v>96</v>
      </c>
      <c r="Q24" s="26" t="s">
        <v>96</v>
      </c>
      <c r="R24" s="26" t="s">
        <v>96</v>
      </c>
      <c r="S24" s="26" t="s">
        <v>96</v>
      </c>
      <c r="T24" s="26" t="s">
        <v>96</v>
      </c>
      <c r="U24" s="26" t="s">
        <v>96</v>
      </c>
      <c r="V24" s="26" t="s">
        <v>96</v>
      </c>
      <c r="W24" s="26" t="s">
        <v>96</v>
      </c>
      <c r="X24" s="26" t="s">
        <v>96</v>
      </c>
      <c r="Y24" s="26" t="s">
        <v>96</v>
      </c>
      <c r="Z24" s="26" t="s">
        <v>96</v>
      </c>
      <c r="AA24" s="26" t="s">
        <v>96</v>
      </c>
      <c r="AB24" s="26" t="s">
        <v>96</v>
      </c>
      <c r="AC24" s="26" t="s">
        <v>96</v>
      </c>
      <c r="AD24" s="26" t="s">
        <v>96</v>
      </c>
      <c r="AE24" s="26" t="s">
        <v>96</v>
      </c>
      <c r="AF24" s="26" t="s">
        <v>96</v>
      </c>
      <c r="AG24" s="26" t="s">
        <v>96</v>
      </c>
      <c r="AH24" s="26" t="s">
        <v>96</v>
      </c>
      <c r="AI24" s="26" t="s">
        <v>96</v>
      </c>
      <c r="AJ24" s="26" t="s">
        <v>96</v>
      </c>
      <c r="AK24" s="26" t="s">
        <v>96</v>
      </c>
      <c r="AL24" s="26" t="s">
        <v>96</v>
      </c>
      <c r="AM24" s="26" t="s">
        <v>96</v>
      </c>
      <c r="AN24" s="26" t="s">
        <v>96</v>
      </c>
      <c r="AO24" s="26" t="s">
        <v>96</v>
      </c>
      <c r="AP24" s="26" t="s">
        <v>96</v>
      </c>
      <c r="AQ24" s="26" t="s">
        <v>96</v>
      </c>
      <c r="AR24" s="26" t="s">
        <v>96</v>
      </c>
      <c r="AS24" s="26" t="s">
        <v>96</v>
      </c>
      <c r="AT24" s="26" t="s">
        <v>96</v>
      </c>
      <c r="AU24" s="26" t="s">
        <v>96</v>
      </c>
      <c r="AV24" s="26" t="s">
        <v>96</v>
      </c>
      <c r="AW24" s="26" t="s">
        <v>96</v>
      </c>
      <c r="AX24" s="26" t="s">
        <v>96</v>
      </c>
      <c r="AY24" s="26" t="s">
        <v>96</v>
      </c>
      <c r="AZ24" s="26" t="s">
        <v>96</v>
      </c>
      <c r="BA24" s="26" t="s">
        <v>96</v>
      </c>
      <c r="BB24" s="26" t="s">
        <v>96</v>
      </c>
      <c r="BC24" s="26" t="s">
        <v>96</v>
      </c>
      <c r="BD24" s="26" t="s">
        <v>96</v>
      </c>
      <c r="BE24" s="26" t="s">
        <v>96</v>
      </c>
      <c r="BF24" s="26" t="s">
        <v>96</v>
      </c>
      <c r="BG24" s="26" t="s">
        <v>96</v>
      </c>
      <c r="BH24" s="26" t="s">
        <v>96</v>
      </c>
      <c r="BI24" s="26" t="s">
        <v>96</v>
      </c>
      <c r="BJ24" s="26" t="s">
        <v>96</v>
      </c>
      <c r="BK24" s="26" t="s">
        <v>96</v>
      </c>
      <c r="BL24" s="26" t="s">
        <v>96</v>
      </c>
      <c r="BM24" s="26" t="s">
        <v>96</v>
      </c>
      <c r="BN24" s="26" t="s">
        <v>96</v>
      </c>
      <c r="BO24" s="26" t="s">
        <v>96</v>
      </c>
      <c r="BP24" s="26" t="s">
        <v>96</v>
      </c>
      <c r="BQ24" s="26" t="s">
        <v>96</v>
      </c>
      <c r="BR24" s="26" t="s">
        <v>96</v>
      </c>
      <c r="BS24" s="26" t="s">
        <v>96</v>
      </c>
      <c r="BT24" s="26" t="s">
        <v>96</v>
      </c>
      <c r="BU24" s="26" t="s">
        <v>96</v>
      </c>
      <c r="BV24" s="26" t="s">
        <v>96</v>
      </c>
      <c r="BW24" s="26" t="s">
        <v>96</v>
      </c>
      <c r="BX24" s="26" t="s">
        <v>96</v>
      </c>
      <c r="BY24" s="26" t="s">
        <v>96</v>
      </c>
      <c r="BZ24" s="26" t="s">
        <v>96</v>
      </c>
      <c r="CA24" s="26" t="s">
        <v>96</v>
      </c>
      <c r="CB24" s="26" t="s">
        <v>96</v>
      </c>
      <c r="CC24" s="26" t="s">
        <v>96</v>
      </c>
      <c r="CD24" s="26" t="s">
        <v>96</v>
      </c>
      <c r="CE24" s="26" t="s">
        <v>96</v>
      </c>
      <c r="CF24" s="26" t="s">
        <v>96</v>
      </c>
      <c r="CG24" s="26" t="s">
        <v>96</v>
      </c>
      <c r="CH24" s="26" t="s">
        <v>96</v>
      </c>
      <c r="CI24" s="26" t="s">
        <v>96</v>
      </c>
      <c r="CJ24" s="26" t="s">
        <v>96</v>
      </c>
      <c r="CK24" s="26" t="s">
        <v>96</v>
      </c>
      <c r="CL24" s="26" t="s">
        <v>96</v>
      </c>
    </row>
    <row r="25" spans="1:90" ht="47.25" hidden="1" outlineLevel="1">
      <c r="A25" s="24" t="s">
        <v>105</v>
      </c>
      <c r="B25" s="28" t="s">
        <v>106</v>
      </c>
      <c r="C25" s="24"/>
      <c r="D25" s="26" t="s">
        <v>96</v>
      </c>
      <c r="E25" s="26" t="s">
        <v>96</v>
      </c>
      <c r="F25" s="26" t="s">
        <v>96</v>
      </c>
      <c r="G25" s="26" t="s">
        <v>96</v>
      </c>
      <c r="H25" s="26" t="s">
        <v>96</v>
      </c>
      <c r="I25" s="26" t="s">
        <v>96</v>
      </c>
      <c r="J25" s="26" t="s">
        <v>96</v>
      </c>
      <c r="K25" s="26" t="s">
        <v>96</v>
      </c>
      <c r="L25" s="26" t="s">
        <v>96</v>
      </c>
      <c r="M25" s="26" t="s">
        <v>96</v>
      </c>
      <c r="N25" s="26" t="s">
        <v>96</v>
      </c>
      <c r="O25" s="26" t="s">
        <v>96</v>
      </c>
      <c r="P25" s="26" t="s">
        <v>96</v>
      </c>
      <c r="Q25" s="26" t="s">
        <v>96</v>
      </c>
      <c r="R25" s="26" t="s">
        <v>96</v>
      </c>
      <c r="S25" s="26" t="s">
        <v>96</v>
      </c>
      <c r="T25" s="26" t="s">
        <v>96</v>
      </c>
      <c r="U25" s="26" t="s">
        <v>96</v>
      </c>
      <c r="V25" s="26" t="s">
        <v>96</v>
      </c>
      <c r="W25" s="26" t="s">
        <v>96</v>
      </c>
      <c r="X25" s="26" t="s">
        <v>96</v>
      </c>
      <c r="Y25" s="26" t="s">
        <v>96</v>
      </c>
      <c r="Z25" s="26" t="s">
        <v>96</v>
      </c>
      <c r="AA25" s="26" t="s">
        <v>96</v>
      </c>
      <c r="AB25" s="26" t="s">
        <v>96</v>
      </c>
      <c r="AC25" s="26" t="s">
        <v>96</v>
      </c>
      <c r="AD25" s="26" t="s">
        <v>96</v>
      </c>
      <c r="AE25" s="26" t="s">
        <v>96</v>
      </c>
      <c r="AF25" s="26" t="s">
        <v>96</v>
      </c>
      <c r="AG25" s="26" t="s">
        <v>96</v>
      </c>
      <c r="AH25" s="26" t="s">
        <v>96</v>
      </c>
      <c r="AI25" s="26" t="s">
        <v>96</v>
      </c>
      <c r="AJ25" s="26" t="s">
        <v>96</v>
      </c>
      <c r="AK25" s="26" t="s">
        <v>96</v>
      </c>
      <c r="AL25" s="26" t="s">
        <v>96</v>
      </c>
      <c r="AM25" s="26" t="s">
        <v>96</v>
      </c>
      <c r="AN25" s="26" t="s">
        <v>96</v>
      </c>
      <c r="AO25" s="26" t="s">
        <v>96</v>
      </c>
      <c r="AP25" s="26" t="s">
        <v>96</v>
      </c>
      <c r="AQ25" s="26" t="s">
        <v>96</v>
      </c>
      <c r="AR25" s="26" t="s">
        <v>96</v>
      </c>
      <c r="AS25" s="26" t="s">
        <v>96</v>
      </c>
      <c r="AT25" s="26" t="s">
        <v>96</v>
      </c>
      <c r="AU25" s="26" t="s">
        <v>96</v>
      </c>
      <c r="AV25" s="26" t="s">
        <v>96</v>
      </c>
      <c r="AW25" s="26" t="s">
        <v>96</v>
      </c>
      <c r="AX25" s="26" t="s">
        <v>96</v>
      </c>
      <c r="AY25" s="26" t="s">
        <v>96</v>
      </c>
      <c r="AZ25" s="26" t="s">
        <v>96</v>
      </c>
      <c r="BA25" s="26" t="s">
        <v>96</v>
      </c>
      <c r="BB25" s="26" t="s">
        <v>96</v>
      </c>
      <c r="BC25" s="26" t="s">
        <v>96</v>
      </c>
      <c r="BD25" s="26" t="s">
        <v>96</v>
      </c>
      <c r="BE25" s="26" t="s">
        <v>96</v>
      </c>
      <c r="BF25" s="26" t="s">
        <v>96</v>
      </c>
      <c r="BG25" s="26" t="s">
        <v>96</v>
      </c>
      <c r="BH25" s="26" t="s">
        <v>96</v>
      </c>
      <c r="BI25" s="26" t="s">
        <v>96</v>
      </c>
      <c r="BJ25" s="26" t="s">
        <v>96</v>
      </c>
      <c r="BK25" s="26" t="s">
        <v>96</v>
      </c>
      <c r="BL25" s="26" t="s">
        <v>96</v>
      </c>
      <c r="BM25" s="26" t="s">
        <v>96</v>
      </c>
      <c r="BN25" s="26" t="s">
        <v>96</v>
      </c>
      <c r="BO25" s="26" t="s">
        <v>96</v>
      </c>
      <c r="BP25" s="26" t="s">
        <v>96</v>
      </c>
      <c r="BQ25" s="26" t="s">
        <v>96</v>
      </c>
      <c r="BR25" s="26" t="s">
        <v>96</v>
      </c>
      <c r="BS25" s="26" t="s">
        <v>96</v>
      </c>
      <c r="BT25" s="26" t="s">
        <v>96</v>
      </c>
      <c r="BU25" s="26" t="s">
        <v>96</v>
      </c>
      <c r="BV25" s="26" t="s">
        <v>96</v>
      </c>
      <c r="BW25" s="26" t="s">
        <v>96</v>
      </c>
      <c r="BX25" s="26" t="s">
        <v>96</v>
      </c>
      <c r="BY25" s="26" t="s">
        <v>96</v>
      </c>
      <c r="BZ25" s="26" t="s">
        <v>96</v>
      </c>
      <c r="CA25" s="26" t="s">
        <v>96</v>
      </c>
      <c r="CB25" s="26" t="s">
        <v>96</v>
      </c>
      <c r="CC25" s="26" t="s">
        <v>96</v>
      </c>
      <c r="CD25" s="26" t="s">
        <v>96</v>
      </c>
      <c r="CE25" s="26" t="s">
        <v>96</v>
      </c>
      <c r="CF25" s="26" t="s">
        <v>96</v>
      </c>
      <c r="CG25" s="26" t="s">
        <v>96</v>
      </c>
      <c r="CH25" s="26" t="s">
        <v>96</v>
      </c>
      <c r="CI25" s="26" t="s">
        <v>96</v>
      </c>
      <c r="CJ25" s="26" t="s">
        <v>96</v>
      </c>
      <c r="CK25" s="26" t="s">
        <v>96</v>
      </c>
      <c r="CL25" s="26" t="s">
        <v>96</v>
      </c>
    </row>
    <row r="26" spans="1:90" ht="31.5" hidden="1" outlineLevel="1">
      <c r="A26" s="24" t="s">
        <v>107</v>
      </c>
      <c r="B26" s="25" t="s">
        <v>108</v>
      </c>
      <c r="C26" s="24"/>
      <c r="D26" s="26" t="s">
        <v>96</v>
      </c>
      <c r="E26" s="26" t="s">
        <v>96</v>
      </c>
      <c r="F26" s="26" t="s">
        <v>96</v>
      </c>
      <c r="G26" s="26" t="s">
        <v>96</v>
      </c>
      <c r="H26" s="26" t="s">
        <v>96</v>
      </c>
      <c r="I26" s="26" t="s">
        <v>96</v>
      </c>
      <c r="J26" s="26" t="s">
        <v>96</v>
      </c>
      <c r="K26" s="26" t="s">
        <v>96</v>
      </c>
      <c r="L26" s="26" t="s">
        <v>96</v>
      </c>
      <c r="M26" s="26" t="s">
        <v>96</v>
      </c>
      <c r="N26" s="26" t="s">
        <v>96</v>
      </c>
      <c r="O26" s="26" t="s">
        <v>96</v>
      </c>
      <c r="P26" s="26" t="s">
        <v>96</v>
      </c>
      <c r="Q26" s="26" t="s">
        <v>96</v>
      </c>
      <c r="R26" s="26" t="s">
        <v>96</v>
      </c>
      <c r="S26" s="26" t="s">
        <v>96</v>
      </c>
      <c r="T26" s="26" t="s">
        <v>96</v>
      </c>
      <c r="U26" s="26" t="s">
        <v>96</v>
      </c>
      <c r="V26" s="26" t="s">
        <v>96</v>
      </c>
      <c r="W26" s="26" t="s">
        <v>96</v>
      </c>
      <c r="X26" s="26" t="s">
        <v>96</v>
      </c>
      <c r="Y26" s="26" t="s">
        <v>96</v>
      </c>
      <c r="Z26" s="26" t="s">
        <v>96</v>
      </c>
      <c r="AA26" s="26" t="s">
        <v>96</v>
      </c>
      <c r="AB26" s="26" t="s">
        <v>96</v>
      </c>
      <c r="AC26" s="26" t="s">
        <v>96</v>
      </c>
      <c r="AD26" s="26" t="s">
        <v>96</v>
      </c>
      <c r="AE26" s="26" t="s">
        <v>96</v>
      </c>
      <c r="AF26" s="26" t="s">
        <v>96</v>
      </c>
      <c r="AG26" s="26" t="s">
        <v>96</v>
      </c>
      <c r="AH26" s="26" t="s">
        <v>96</v>
      </c>
      <c r="AI26" s="26" t="s">
        <v>96</v>
      </c>
      <c r="AJ26" s="26" t="s">
        <v>96</v>
      </c>
      <c r="AK26" s="26" t="s">
        <v>96</v>
      </c>
      <c r="AL26" s="26" t="s">
        <v>96</v>
      </c>
      <c r="AM26" s="26" t="s">
        <v>96</v>
      </c>
      <c r="AN26" s="26" t="s">
        <v>96</v>
      </c>
      <c r="AO26" s="26" t="s">
        <v>96</v>
      </c>
      <c r="AP26" s="26" t="s">
        <v>96</v>
      </c>
      <c r="AQ26" s="26" t="s">
        <v>96</v>
      </c>
      <c r="AR26" s="26" t="s">
        <v>96</v>
      </c>
      <c r="AS26" s="26" t="s">
        <v>96</v>
      </c>
      <c r="AT26" s="26" t="s">
        <v>96</v>
      </c>
      <c r="AU26" s="26" t="s">
        <v>96</v>
      </c>
      <c r="AV26" s="26" t="s">
        <v>96</v>
      </c>
      <c r="AW26" s="26" t="s">
        <v>96</v>
      </c>
      <c r="AX26" s="26" t="s">
        <v>96</v>
      </c>
      <c r="AY26" s="26" t="s">
        <v>96</v>
      </c>
      <c r="AZ26" s="26" t="s">
        <v>96</v>
      </c>
      <c r="BA26" s="26" t="s">
        <v>96</v>
      </c>
      <c r="BB26" s="26" t="s">
        <v>96</v>
      </c>
      <c r="BC26" s="26" t="s">
        <v>96</v>
      </c>
      <c r="BD26" s="26" t="s">
        <v>96</v>
      </c>
      <c r="BE26" s="26" t="s">
        <v>96</v>
      </c>
      <c r="BF26" s="26" t="s">
        <v>96</v>
      </c>
      <c r="BG26" s="26" t="s">
        <v>96</v>
      </c>
      <c r="BH26" s="26" t="s">
        <v>96</v>
      </c>
      <c r="BI26" s="26" t="s">
        <v>96</v>
      </c>
      <c r="BJ26" s="26" t="s">
        <v>96</v>
      </c>
      <c r="BK26" s="26" t="s">
        <v>96</v>
      </c>
      <c r="BL26" s="26" t="s">
        <v>96</v>
      </c>
      <c r="BM26" s="26" t="s">
        <v>96</v>
      </c>
      <c r="BN26" s="26" t="s">
        <v>96</v>
      </c>
      <c r="BO26" s="26" t="s">
        <v>96</v>
      </c>
      <c r="BP26" s="26" t="s">
        <v>96</v>
      </c>
      <c r="BQ26" s="26" t="s">
        <v>96</v>
      </c>
      <c r="BR26" s="26" t="s">
        <v>96</v>
      </c>
      <c r="BS26" s="26" t="s">
        <v>96</v>
      </c>
      <c r="BT26" s="26" t="s">
        <v>96</v>
      </c>
      <c r="BU26" s="26" t="s">
        <v>96</v>
      </c>
      <c r="BV26" s="26" t="s">
        <v>96</v>
      </c>
      <c r="BW26" s="26" t="s">
        <v>96</v>
      </c>
      <c r="BX26" s="26" t="s">
        <v>96</v>
      </c>
      <c r="BY26" s="26" t="s">
        <v>96</v>
      </c>
      <c r="BZ26" s="26" t="s">
        <v>96</v>
      </c>
      <c r="CA26" s="26" t="s">
        <v>96</v>
      </c>
      <c r="CB26" s="26" t="s">
        <v>96</v>
      </c>
      <c r="CC26" s="26" t="s">
        <v>96</v>
      </c>
      <c r="CD26" s="26" t="s">
        <v>96</v>
      </c>
      <c r="CE26" s="26" t="s">
        <v>96</v>
      </c>
      <c r="CF26" s="26" t="s">
        <v>96</v>
      </c>
      <c r="CG26" s="26" t="s">
        <v>96</v>
      </c>
      <c r="CH26" s="26" t="s">
        <v>96</v>
      </c>
      <c r="CI26" s="26" t="s">
        <v>96</v>
      </c>
      <c r="CJ26" s="26" t="s">
        <v>96</v>
      </c>
      <c r="CK26" s="26" t="s">
        <v>96</v>
      </c>
      <c r="CL26" s="26" t="s">
        <v>96</v>
      </c>
    </row>
    <row r="27" spans="1:90" collapsed="1">
      <c r="A27" s="24">
        <v>1</v>
      </c>
      <c r="B27" s="28" t="s">
        <v>109</v>
      </c>
      <c r="C27" s="24"/>
      <c r="D27" s="26" t="s">
        <v>96</v>
      </c>
      <c r="E27" s="26" t="s">
        <v>96</v>
      </c>
      <c r="F27" s="26" t="s">
        <v>96</v>
      </c>
      <c r="G27" s="26" t="s">
        <v>96</v>
      </c>
      <c r="H27" s="26" t="s">
        <v>96</v>
      </c>
      <c r="I27" s="26" t="s">
        <v>96</v>
      </c>
      <c r="J27" s="26" t="s">
        <v>96</v>
      </c>
      <c r="K27" s="26" t="s">
        <v>96</v>
      </c>
      <c r="L27" s="26" t="s">
        <v>96</v>
      </c>
      <c r="M27" s="26" t="s">
        <v>96</v>
      </c>
      <c r="N27" s="26" t="s">
        <v>96</v>
      </c>
      <c r="O27" s="26" t="s">
        <v>96</v>
      </c>
      <c r="P27" s="26" t="s">
        <v>96</v>
      </c>
      <c r="Q27" s="26" t="s">
        <v>96</v>
      </c>
      <c r="R27" s="26" t="s">
        <v>96</v>
      </c>
      <c r="S27" s="26" t="s">
        <v>96</v>
      </c>
      <c r="T27" s="26" t="s">
        <v>96</v>
      </c>
      <c r="U27" s="26" t="s">
        <v>96</v>
      </c>
      <c r="V27" s="26" t="s">
        <v>96</v>
      </c>
      <c r="W27" s="26" t="s">
        <v>96</v>
      </c>
      <c r="X27" s="26" t="s">
        <v>96</v>
      </c>
      <c r="Y27" s="26" t="s">
        <v>96</v>
      </c>
      <c r="Z27" s="26" t="s">
        <v>96</v>
      </c>
      <c r="AA27" s="26" t="s">
        <v>96</v>
      </c>
      <c r="AB27" s="26" t="s">
        <v>96</v>
      </c>
      <c r="AC27" s="26" t="s">
        <v>96</v>
      </c>
      <c r="AD27" s="26" t="s">
        <v>96</v>
      </c>
      <c r="AE27" s="26" t="s">
        <v>96</v>
      </c>
      <c r="AF27" s="26" t="s">
        <v>96</v>
      </c>
      <c r="AG27" s="26" t="s">
        <v>96</v>
      </c>
      <c r="AH27" s="26" t="s">
        <v>96</v>
      </c>
      <c r="AI27" s="26" t="s">
        <v>96</v>
      </c>
      <c r="AJ27" s="26" t="s">
        <v>96</v>
      </c>
      <c r="AK27" s="26" t="s">
        <v>96</v>
      </c>
      <c r="AL27" s="26" t="s">
        <v>96</v>
      </c>
      <c r="AM27" s="26" t="s">
        <v>96</v>
      </c>
      <c r="AN27" s="26" t="s">
        <v>96</v>
      </c>
      <c r="AO27" s="26" t="s">
        <v>96</v>
      </c>
      <c r="AP27" s="26" t="s">
        <v>96</v>
      </c>
      <c r="AQ27" s="26" t="s">
        <v>96</v>
      </c>
      <c r="AR27" s="26" t="s">
        <v>96</v>
      </c>
      <c r="AS27" s="26" t="s">
        <v>96</v>
      </c>
      <c r="AT27" s="26" t="s">
        <v>96</v>
      </c>
      <c r="AU27" s="26" t="s">
        <v>96</v>
      </c>
      <c r="AV27" s="26" t="s">
        <v>96</v>
      </c>
      <c r="AW27" s="26" t="s">
        <v>96</v>
      </c>
      <c r="AX27" s="26" t="s">
        <v>96</v>
      </c>
      <c r="AY27" s="26" t="s">
        <v>96</v>
      </c>
      <c r="AZ27" s="26" t="s">
        <v>96</v>
      </c>
      <c r="BA27" s="26" t="s">
        <v>96</v>
      </c>
      <c r="BB27" s="26" t="s">
        <v>96</v>
      </c>
      <c r="BC27" s="26" t="s">
        <v>96</v>
      </c>
      <c r="BD27" s="26" t="s">
        <v>96</v>
      </c>
      <c r="BE27" s="26" t="s">
        <v>96</v>
      </c>
      <c r="BF27" s="26" t="s">
        <v>96</v>
      </c>
      <c r="BG27" s="26" t="s">
        <v>96</v>
      </c>
      <c r="BH27" s="26" t="s">
        <v>96</v>
      </c>
      <c r="BI27" s="26" t="s">
        <v>96</v>
      </c>
      <c r="BJ27" s="26" t="s">
        <v>96</v>
      </c>
      <c r="BK27" s="26" t="s">
        <v>96</v>
      </c>
      <c r="BL27" s="26" t="s">
        <v>96</v>
      </c>
      <c r="BM27" s="26" t="s">
        <v>96</v>
      </c>
      <c r="BN27" s="26" t="s">
        <v>96</v>
      </c>
      <c r="BO27" s="26" t="s">
        <v>96</v>
      </c>
      <c r="BP27" s="26" t="s">
        <v>96</v>
      </c>
      <c r="BQ27" s="26" t="s">
        <v>96</v>
      </c>
      <c r="BR27" s="26" t="s">
        <v>96</v>
      </c>
      <c r="BS27" s="26" t="s">
        <v>96</v>
      </c>
      <c r="BT27" s="26" t="s">
        <v>96</v>
      </c>
      <c r="BU27" s="26" t="s">
        <v>96</v>
      </c>
      <c r="BV27" s="26" t="s">
        <v>96</v>
      </c>
      <c r="BW27" s="26" t="s">
        <v>96</v>
      </c>
      <c r="BX27" s="26" t="s">
        <v>96</v>
      </c>
      <c r="BY27" s="26" t="s">
        <v>96</v>
      </c>
      <c r="BZ27" s="26" t="s">
        <v>96</v>
      </c>
      <c r="CA27" s="26" t="s">
        <v>96</v>
      </c>
      <c r="CB27" s="26" t="s">
        <v>96</v>
      </c>
      <c r="CC27" s="26" t="s">
        <v>96</v>
      </c>
      <c r="CD27" s="26" t="s">
        <v>96</v>
      </c>
      <c r="CE27" s="26" t="s">
        <v>96</v>
      </c>
      <c r="CF27" s="26" t="s">
        <v>96</v>
      </c>
      <c r="CG27" s="26" t="s">
        <v>96</v>
      </c>
      <c r="CH27" s="26" t="s">
        <v>96</v>
      </c>
      <c r="CI27" s="26" t="s">
        <v>96</v>
      </c>
      <c r="CJ27" s="26" t="s">
        <v>96</v>
      </c>
      <c r="CK27" s="26" t="s">
        <v>96</v>
      </c>
      <c r="CL27" s="26" t="s">
        <v>96</v>
      </c>
    </row>
    <row r="28" spans="1:90" ht="31.5">
      <c r="A28" s="24" t="s">
        <v>110</v>
      </c>
      <c r="B28" s="28" t="s">
        <v>111</v>
      </c>
      <c r="C28" s="24" t="s">
        <v>193</v>
      </c>
      <c r="D28" s="29">
        <v>22.43</v>
      </c>
      <c r="E28" s="26" t="s">
        <v>96</v>
      </c>
      <c r="F28" s="26" t="s">
        <v>96</v>
      </c>
      <c r="G28" s="26" t="s">
        <v>96</v>
      </c>
      <c r="H28" s="26" t="s">
        <v>96</v>
      </c>
      <c r="I28" s="26" t="s">
        <v>96</v>
      </c>
      <c r="J28" s="26" t="s">
        <v>96</v>
      </c>
      <c r="K28" s="26" t="s">
        <v>96</v>
      </c>
      <c r="L28" s="26" t="s">
        <v>96</v>
      </c>
      <c r="M28" s="26" t="s">
        <v>96</v>
      </c>
      <c r="N28" s="26" t="s">
        <v>96</v>
      </c>
      <c r="O28" s="26" t="s">
        <v>96</v>
      </c>
      <c r="P28" s="26" t="s">
        <v>96</v>
      </c>
      <c r="Q28" s="26" t="s">
        <v>96</v>
      </c>
      <c r="R28" s="26" t="s">
        <v>96</v>
      </c>
      <c r="S28" s="26" t="s">
        <v>96</v>
      </c>
      <c r="T28" s="26" t="s">
        <v>96</v>
      </c>
      <c r="U28" s="26" t="s">
        <v>96</v>
      </c>
      <c r="V28" s="26" t="s">
        <v>96</v>
      </c>
      <c r="W28" s="26" t="s">
        <v>96</v>
      </c>
      <c r="X28" s="26" t="s">
        <v>96</v>
      </c>
      <c r="Y28" s="26" t="s">
        <v>96</v>
      </c>
      <c r="Z28" s="26" t="s">
        <v>96</v>
      </c>
      <c r="AA28" s="26" t="s">
        <v>96</v>
      </c>
      <c r="AB28" s="26" t="s">
        <v>96</v>
      </c>
      <c r="AC28" s="26" t="s">
        <v>96</v>
      </c>
      <c r="AD28" s="26" t="s">
        <v>96</v>
      </c>
      <c r="AE28" s="26" t="s">
        <v>96</v>
      </c>
      <c r="AF28" s="26" t="s">
        <v>96</v>
      </c>
      <c r="AG28" s="26" t="s">
        <v>96</v>
      </c>
      <c r="AH28" s="26" t="s">
        <v>96</v>
      </c>
      <c r="AI28" s="26">
        <v>5.26</v>
      </c>
      <c r="AJ28" s="26" t="s">
        <v>96</v>
      </c>
      <c r="AK28" s="26" t="s">
        <v>96</v>
      </c>
      <c r="AL28" s="26" t="s">
        <v>96</v>
      </c>
      <c r="AM28" s="26" t="s">
        <v>96</v>
      </c>
      <c r="AN28" s="26" t="s">
        <v>96</v>
      </c>
      <c r="AO28" s="26" t="s">
        <v>96</v>
      </c>
      <c r="AP28" s="26" t="s">
        <v>96</v>
      </c>
      <c r="AQ28" s="26" t="s">
        <v>96</v>
      </c>
      <c r="AR28" s="26" t="s">
        <v>96</v>
      </c>
      <c r="AS28" s="26" t="s">
        <v>96</v>
      </c>
      <c r="AT28" s="26" t="s">
        <v>96</v>
      </c>
      <c r="AU28" s="26" t="s">
        <v>96</v>
      </c>
      <c r="AV28" s="26" t="s">
        <v>96</v>
      </c>
      <c r="AW28" s="26">
        <v>6</v>
      </c>
      <c r="AX28" s="26" t="s">
        <v>96</v>
      </c>
      <c r="AY28" s="26" t="s">
        <v>96</v>
      </c>
      <c r="AZ28" s="26" t="s">
        <v>96</v>
      </c>
      <c r="BA28" s="26" t="s">
        <v>96</v>
      </c>
      <c r="BB28" s="26" t="s">
        <v>96</v>
      </c>
      <c r="BC28" s="26" t="s">
        <v>96</v>
      </c>
      <c r="BD28" s="26" t="s">
        <v>96</v>
      </c>
      <c r="BE28" s="26" t="s">
        <v>96</v>
      </c>
      <c r="BF28" s="26" t="s">
        <v>96</v>
      </c>
      <c r="BG28" s="26" t="s">
        <v>96</v>
      </c>
      <c r="BH28" s="26" t="s">
        <v>96</v>
      </c>
      <c r="BI28" s="26" t="s">
        <v>96</v>
      </c>
      <c r="BJ28" s="26" t="s">
        <v>96</v>
      </c>
      <c r="BK28" s="26">
        <v>11.17</v>
      </c>
      <c r="BL28" s="26" t="s">
        <v>96</v>
      </c>
      <c r="BM28" s="26" t="s">
        <v>96</v>
      </c>
      <c r="BN28" s="26">
        <v>0.85499999999999998</v>
      </c>
      <c r="BO28" s="26" t="s">
        <v>96</v>
      </c>
      <c r="BP28" s="26" t="s">
        <v>96</v>
      </c>
      <c r="BQ28" s="26" t="s">
        <v>96</v>
      </c>
      <c r="BR28" s="26" t="s">
        <v>96</v>
      </c>
      <c r="BS28" s="26" t="s">
        <v>96</v>
      </c>
      <c r="BT28" s="26" t="s">
        <v>96</v>
      </c>
      <c r="BU28" s="26" t="s">
        <v>96</v>
      </c>
      <c r="BV28" s="26" t="s">
        <v>96</v>
      </c>
      <c r="BW28" s="26" t="s">
        <v>96</v>
      </c>
      <c r="BX28" s="26" t="s">
        <v>96</v>
      </c>
      <c r="BY28" s="29">
        <v>22.43</v>
      </c>
      <c r="BZ28" s="26" t="s">
        <v>96</v>
      </c>
      <c r="CA28" s="26" t="s">
        <v>96</v>
      </c>
      <c r="CB28" s="26">
        <v>0.85499999999999998</v>
      </c>
      <c r="CC28" s="26" t="s">
        <v>96</v>
      </c>
      <c r="CD28" s="26" t="s">
        <v>96</v>
      </c>
      <c r="CE28" s="26" t="s">
        <v>96</v>
      </c>
      <c r="CF28" s="26" t="s">
        <v>96</v>
      </c>
      <c r="CG28" s="26" t="s">
        <v>96</v>
      </c>
      <c r="CH28" s="26" t="s">
        <v>96</v>
      </c>
      <c r="CI28" s="26" t="s">
        <v>96</v>
      </c>
      <c r="CJ28" s="26" t="s">
        <v>96</v>
      </c>
      <c r="CK28" s="26" t="s">
        <v>96</v>
      </c>
      <c r="CL28" s="26" t="s">
        <v>96</v>
      </c>
    </row>
    <row r="29" spans="1:90" ht="47.25" hidden="1" outlineLevel="1">
      <c r="A29" s="24" t="s">
        <v>112</v>
      </c>
      <c r="B29" s="25" t="s">
        <v>113</v>
      </c>
      <c r="D29" s="26" t="s">
        <v>96</v>
      </c>
      <c r="E29" s="26" t="s">
        <v>96</v>
      </c>
      <c r="F29" s="26" t="s">
        <v>96</v>
      </c>
      <c r="G29" s="26" t="s">
        <v>96</v>
      </c>
      <c r="H29" s="26" t="s">
        <v>96</v>
      </c>
      <c r="I29" s="26" t="s">
        <v>96</v>
      </c>
      <c r="J29" s="26" t="s">
        <v>96</v>
      </c>
      <c r="K29" s="26" t="s">
        <v>96</v>
      </c>
      <c r="L29" s="26" t="s">
        <v>96</v>
      </c>
      <c r="M29" s="26" t="s">
        <v>96</v>
      </c>
      <c r="N29" s="26" t="s">
        <v>96</v>
      </c>
      <c r="O29" s="26" t="s">
        <v>96</v>
      </c>
      <c r="P29" s="26" t="s">
        <v>96</v>
      </c>
      <c r="Q29" s="26" t="s">
        <v>96</v>
      </c>
      <c r="R29" s="26" t="s">
        <v>96</v>
      </c>
      <c r="S29" s="26" t="s">
        <v>96</v>
      </c>
      <c r="T29" s="26" t="s">
        <v>96</v>
      </c>
      <c r="U29" s="26" t="s">
        <v>96</v>
      </c>
      <c r="V29" s="26" t="s">
        <v>96</v>
      </c>
      <c r="W29" s="26" t="s">
        <v>96</v>
      </c>
      <c r="X29" s="26" t="s">
        <v>96</v>
      </c>
      <c r="Y29" s="26" t="s">
        <v>96</v>
      </c>
      <c r="Z29" s="26" t="s">
        <v>96</v>
      </c>
      <c r="AA29" s="26" t="s">
        <v>96</v>
      </c>
      <c r="AB29" s="26" t="s">
        <v>96</v>
      </c>
      <c r="AC29" s="26" t="s">
        <v>96</v>
      </c>
      <c r="AD29" s="26" t="s">
        <v>96</v>
      </c>
      <c r="AE29" s="26" t="s">
        <v>96</v>
      </c>
      <c r="AF29" s="26" t="s">
        <v>96</v>
      </c>
      <c r="AG29" s="26" t="s">
        <v>96</v>
      </c>
      <c r="AH29" s="26" t="s">
        <v>96</v>
      </c>
      <c r="AI29" s="26" t="s">
        <v>96</v>
      </c>
      <c r="AJ29" s="26" t="s">
        <v>96</v>
      </c>
      <c r="AK29" s="26" t="s">
        <v>96</v>
      </c>
      <c r="AL29" s="26" t="s">
        <v>96</v>
      </c>
      <c r="AM29" s="26" t="s">
        <v>96</v>
      </c>
      <c r="AN29" s="26" t="s">
        <v>96</v>
      </c>
      <c r="AO29" s="26" t="s">
        <v>96</v>
      </c>
      <c r="AP29" s="26" t="s">
        <v>96</v>
      </c>
      <c r="AQ29" s="26" t="s">
        <v>96</v>
      </c>
      <c r="AR29" s="26" t="s">
        <v>96</v>
      </c>
      <c r="AS29" s="26" t="s">
        <v>96</v>
      </c>
      <c r="AT29" s="26" t="s">
        <v>96</v>
      </c>
      <c r="AU29" s="26" t="s">
        <v>96</v>
      </c>
      <c r="AV29" s="26" t="s">
        <v>96</v>
      </c>
      <c r="AW29" s="26" t="s">
        <v>96</v>
      </c>
      <c r="AX29" s="26" t="s">
        <v>96</v>
      </c>
      <c r="AY29" s="26" t="s">
        <v>96</v>
      </c>
      <c r="AZ29" s="26" t="s">
        <v>96</v>
      </c>
      <c r="BA29" s="26" t="s">
        <v>96</v>
      </c>
      <c r="BB29" s="26" t="s">
        <v>96</v>
      </c>
      <c r="BC29" s="26" t="s">
        <v>96</v>
      </c>
      <c r="BD29" s="26" t="s">
        <v>96</v>
      </c>
      <c r="BE29" s="26" t="s">
        <v>96</v>
      </c>
      <c r="BF29" s="26" t="s">
        <v>96</v>
      </c>
      <c r="BG29" s="26" t="s">
        <v>96</v>
      </c>
      <c r="BH29" s="26" t="s">
        <v>96</v>
      </c>
      <c r="BI29" s="26" t="s">
        <v>96</v>
      </c>
      <c r="BJ29" s="26" t="s">
        <v>96</v>
      </c>
      <c r="BK29" s="26" t="s">
        <v>96</v>
      </c>
      <c r="BL29" s="26" t="s">
        <v>96</v>
      </c>
      <c r="BM29" s="26" t="s">
        <v>96</v>
      </c>
      <c r="BN29" s="26" t="s">
        <v>96</v>
      </c>
      <c r="BO29" s="26" t="s">
        <v>96</v>
      </c>
      <c r="BP29" s="26" t="s">
        <v>96</v>
      </c>
      <c r="BQ29" s="26" t="s">
        <v>96</v>
      </c>
      <c r="BR29" s="26" t="s">
        <v>96</v>
      </c>
      <c r="BS29" s="26" t="s">
        <v>96</v>
      </c>
      <c r="BT29" s="26" t="s">
        <v>96</v>
      </c>
      <c r="BU29" s="26" t="s">
        <v>96</v>
      </c>
      <c r="BV29" s="26" t="s">
        <v>96</v>
      </c>
      <c r="BW29" s="26" t="s">
        <v>96</v>
      </c>
      <c r="BX29" s="26" t="s">
        <v>96</v>
      </c>
      <c r="BY29" s="26" t="s">
        <v>96</v>
      </c>
      <c r="BZ29" s="26" t="s">
        <v>96</v>
      </c>
      <c r="CA29" s="26" t="s">
        <v>96</v>
      </c>
      <c r="CB29" s="26" t="s">
        <v>96</v>
      </c>
      <c r="CC29" s="26" t="s">
        <v>96</v>
      </c>
      <c r="CD29" s="26" t="s">
        <v>96</v>
      </c>
      <c r="CE29" s="26" t="s">
        <v>96</v>
      </c>
      <c r="CF29" s="26" t="s">
        <v>96</v>
      </c>
      <c r="CG29" s="26" t="s">
        <v>96</v>
      </c>
      <c r="CH29" s="26" t="s">
        <v>96</v>
      </c>
      <c r="CI29" s="26" t="s">
        <v>96</v>
      </c>
      <c r="CJ29" s="26" t="s">
        <v>96</v>
      </c>
      <c r="CK29" s="26" t="s">
        <v>96</v>
      </c>
      <c r="CL29" s="26" t="s">
        <v>96</v>
      </c>
    </row>
    <row r="30" spans="1:90" ht="78.75" hidden="1" outlineLevel="1">
      <c r="A30" s="24" t="s">
        <v>114</v>
      </c>
      <c r="B30" s="25" t="s">
        <v>115</v>
      </c>
      <c r="C30" s="24"/>
      <c r="D30" s="26" t="s">
        <v>96</v>
      </c>
      <c r="E30" s="26" t="s">
        <v>96</v>
      </c>
      <c r="F30" s="26" t="s">
        <v>96</v>
      </c>
      <c r="G30" s="26" t="s">
        <v>96</v>
      </c>
      <c r="H30" s="26" t="s">
        <v>96</v>
      </c>
      <c r="I30" s="26" t="s">
        <v>96</v>
      </c>
      <c r="J30" s="26" t="s">
        <v>96</v>
      </c>
      <c r="K30" s="26" t="s">
        <v>96</v>
      </c>
      <c r="L30" s="26" t="s">
        <v>96</v>
      </c>
      <c r="M30" s="26" t="s">
        <v>96</v>
      </c>
      <c r="N30" s="26" t="s">
        <v>96</v>
      </c>
      <c r="O30" s="26" t="s">
        <v>96</v>
      </c>
      <c r="P30" s="26" t="s">
        <v>96</v>
      </c>
      <c r="Q30" s="26" t="s">
        <v>96</v>
      </c>
      <c r="R30" s="26" t="s">
        <v>96</v>
      </c>
      <c r="S30" s="26" t="s">
        <v>96</v>
      </c>
      <c r="T30" s="26" t="s">
        <v>96</v>
      </c>
      <c r="U30" s="26" t="s">
        <v>96</v>
      </c>
      <c r="V30" s="26" t="s">
        <v>96</v>
      </c>
      <c r="W30" s="26" t="s">
        <v>96</v>
      </c>
      <c r="X30" s="26" t="s">
        <v>96</v>
      </c>
      <c r="Y30" s="26" t="s">
        <v>96</v>
      </c>
      <c r="Z30" s="26" t="s">
        <v>96</v>
      </c>
      <c r="AA30" s="26" t="s">
        <v>96</v>
      </c>
      <c r="AB30" s="26" t="s">
        <v>96</v>
      </c>
      <c r="AC30" s="26" t="s">
        <v>96</v>
      </c>
      <c r="AD30" s="26" t="s">
        <v>96</v>
      </c>
      <c r="AE30" s="26" t="s">
        <v>96</v>
      </c>
      <c r="AF30" s="26" t="s">
        <v>96</v>
      </c>
      <c r="AG30" s="26" t="s">
        <v>96</v>
      </c>
      <c r="AH30" s="26" t="s">
        <v>96</v>
      </c>
      <c r="AI30" s="26" t="s">
        <v>96</v>
      </c>
      <c r="AJ30" s="26" t="s">
        <v>96</v>
      </c>
      <c r="AK30" s="26" t="s">
        <v>96</v>
      </c>
      <c r="AL30" s="26" t="s">
        <v>96</v>
      </c>
      <c r="AM30" s="26" t="s">
        <v>96</v>
      </c>
      <c r="AN30" s="26" t="s">
        <v>96</v>
      </c>
      <c r="AO30" s="26" t="s">
        <v>96</v>
      </c>
      <c r="AP30" s="26" t="s">
        <v>96</v>
      </c>
      <c r="AQ30" s="26" t="s">
        <v>96</v>
      </c>
      <c r="AR30" s="26" t="s">
        <v>96</v>
      </c>
      <c r="AS30" s="26" t="s">
        <v>96</v>
      </c>
      <c r="AT30" s="26" t="s">
        <v>96</v>
      </c>
      <c r="AU30" s="26" t="s">
        <v>96</v>
      </c>
      <c r="AV30" s="26" t="s">
        <v>96</v>
      </c>
      <c r="AW30" s="26" t="s">
        <v>96</v>
      </c>
      <c r="AX30" s="26" t="s">
        <v>96</v>
      </c>
      <c r="AY30" s="26" t="s">
        <v>96</v>
      </c>
      <c r="AZ30" s="26" t="s">
        <v>96</v>
      </c>
      <c r="BA30" s="26" t="s">
        <v>96</v>
      </c>
      <c r="BB30" s="26" t="s">
        <v>96</v>
      </c>
      <c r="BC30" s="26" t="s">
        <v>96</v>
      </c>
      <c r="BD30" s="26" t="s">
        <v>96</v>
      </c>
      <c r="BE30" s="26" t="s">
        <v>96</v>
      </c>
      <c r="BF30" s="26" t="s">
        <v>96</v>
      </c>
      <c r="BG30" s="26" t="s">
        <v>96</v>
      </c>
      <c r="BH30" s="26" t="s">
        <v>96</v>
      </c>
      <c r="BI30" s="26" t="s">
        <v>96</v>
      </c>
      <c r="BJ30" s="26" t="s">
        <v>96</v>
      </c>
      <c r="BK30" s="26" t="s">
        <v>96</v>
      </c>
      <c r="BL30" s="26" t="s">
        <v>96</v>
      </c>
      <c r="BM30" s="26" t="s">
        <v>96</v>
      </c>
      <c r="BN30" s="26" t="s">
        <v>96</v>
      </c>
      <c r="BO30" s="26" t="s">
        <v>96</v>
      </c>
      <c r="BP30" s="26" t="s">
        <v>96</v>
      </c>
      <c r="BQ30" s="26" t="s">
        <v>96</v>
      </c>
      <c r="BR30" s="26" t="s">
        <v>96</v>
      </c>
      <c r="BS30" s="26" t="s">
        <v>96</v>
      </c>
      <c r="BT30" s="26" t="s">
        <v>96</v>
      </c>
      <c r="BU30" s="26" t="s">
        <v>96</v>
      </c>
      <c r="BV30" s="26" t="s">
        <v>96</v>
      </c>
      <c r="BW30" s="26" t="s">
        <v>96</v>
      </c>
      <c r="BX30" s="26" t="s">
        <v>96</v>
      </c>
      <c r="BY30" s="26" t="s">
        <v>96</v>
      </c>
      <c r="BZ30" s="26" t="s">
        <v>96</v>
      </c>
      <c r="CA30" s="26" t="s">
        <v>96</v>
      </c>
      <c r="CB30" s="26" t="s">
        <v>96</v>
      </c>
      <c r="CC30" s="26" t="s">
        <v>96</v>
      </c>
      <c r="CD30" s="26" t="s">
        <v>96</v>
      </c>
      <c r="CE30" s="26" t="s">
        <v>96</v>
      </c>
      <c r="CF30" s="26" t="s">
        <v>96</v>
      </c>
      <c r="CG30" s="26" t="s">
        <v>96</v>
      </c>
      <c r="CH30" s="26" t="s">
        <v>96</v>
      </c>
      <c r="CI30" s="26" t="s">
        <v>96</v>
      </c>
      <c r="CJ30" s="26" t="s">
        <v>96</v>
      </c>
      <c r="CK30" s="26" t="s">
        <v>96</v>
      </c>
      <c r="CL30" s="26" t="s">
        <v>96</v>
      </c>
    </row>
    <row r="31" spans="1:90" ht="78.75" hidden="1" outlineLevel="1">
      <c r="A31" s="24" t="s">
        <v>116</v>
      </c>
      <c r="B31" s="28" t="s">
        <v>117</v>
      </c>
      <c r="C31" s="24"/>
      <c r="D31" s="26" t="s">
        <v>96</v>
      </c>
      <c r="E31" s="26" t="s">
        <v>96</v>
      </c>
      <c r="F31" s="26" t="s">
        <v>96</v>
      </c>
      <c r="G31" s="26" t="s">
        <v>96</v>
      </c>
      <c r="H31" s="26" t="s">
        <v>96</v>
      </c>
      <c r="I31" s="26" t="s">
        <v>96</v>
      </c>
      <c r="J31" s="26" t="s">
        <v>96</v>
      </c>
      <c r="K31" s="26" t="s">
        <v>96</v>
      </c>
      <c r="L31" s="26" t="s">
        <v>96</v>
      </c>
      <c r="M31" s="26" t="s">
        <v>96</v>
      </c>
      <c r="N31" s="26" t="s">
        <v>96</v>
      </c>
      <c r="O31" s="26" t="s">
        <v>96</v>
      </c>
      <c r="P31" s="26" t="s">
        <v>96</v>
      </c>
      <c r="Q31" s="26" t="s">
        <v>96</v>
      </c>
      <c r="R31" s="26" t="s">
        <v>96</v>
      </c>
      <c r="S31" s="26" t="s">
        <v>96</v>
      </c>
      <c r="T31" s="26" t="s">
        <v>96</v>
      </c>
      <c r="U31" s="26" t="s">
        <v>96</v>
      </c>
      <c r="V31" s="26" t="s">
        <v>96</v>
      </c>
      <c r="W31" s="26" t="s">
        <v>96</v>
      </c>
      <c r="X31" s="26" t="s">
        <v>96</v>
      </c>
      <c r="Y31" s="26" t="s">
        <v>96</v>
      </c>
      <c r="Z31" s="26" t="s">
        <v>96</v>
      </c>
      <c r="AA31" s="26" t="s">
        <v>96</v>
      </c>
      <c r="AB31" s="26" t="s">
        <v>96</v>
      </c>
      <c r="AC31" s="26" t="s">
        <v>96</v>
      </c>
      <c r="AD31" s="26" t="s">
        <v>96</v>
      </c>
      <c r="AE31" s="26" t="s">
        <v>96</v>
      </c>
      <c r="AF31" s="26" t="s">
        <v>96</v>
      </c>
      <c r="AG31" s="26" t="s">
        <v>96</v>
      </c>
      <c r="AH31" s="26" t="s">
        <v>96</v>
      </c>
      <c r="AI31" s="26" t="s">
        <v>96</v>
      </c>
      <c r="AJ31" s="26" t="s">
        <v>96</v>
      </c>
      <c r="AK31" s="26" t="s">
        <v>96</v>
      </c>
      <c r="AL31" s="26" t="s">
        <v>96</v>
      </c>
      <c r="AM31" s="26" t="s">
        <v>96</v>
      </c>
      <c r="AN31" s="26" t="s">
        <v>96</v>
      </c>
      <c r="AO31" s="26" t="s">
        <v>96</v>
      </c>
      <c r="AP31" s="26" t="s">
        <v>96</v>
      </c>
      <c r="AQ31" s="26" t="s">
        <v>96</v>
      </c>
      <c r="AR31" s="26" t="s">
        <v>96</v>
      </c>
      <c r="AS31" s="26" t="s">
        <v>96</v>
      </c>
      <c r="AT31" s="26" t="s">
        <v>96</v>
      </c>
      <c r="AU31" s="26" t="s">
        <v>96</v>
      </c>
      <c r="AV31" s="26" t="s">
        <v>96</v>
      </c>
      <c r="AW31" s="26" t="s">
        <v>96</v>
      </c>
      <c r="AX31" s="26" t="s">
        <v>96</v>
      </c>
      <c r="AY31" s="26" t="s">
        <v>96</v>
      </c>
      <c r="AZ31" s="26" t="s">
        <v>96</v>
      </c>
      <c r="BA31" s="26" t="s">
        <v>96</v>
      </c>
      <c r="BB31" s="26" t="s">
        <v>96</v>
      </c>
      <c r="BC31" s="26" t="s">
        <v>96</v>
      </c>
      <c r="BD31" s="26" t="s">
        <v>96</v>
      </c>
      <c r="BE31" s="26" t="s">
        <v>96</v>
      </c>
      <c r="BF31" s="26" t="s">
        <v>96</v>
      </c>
      <c r="BG31" s="26" t="s">
        <v>96</v>
      </c>
      <c r="BH31" s="26" t="s">
        <v>96</v>
      </c>
      <c r="BI31" s="26" t="s">
        <v>96</v>
      </c>
      <c r="BJ31" s="26" t="s">
        <v>96</v>
      </c>
      <c r="BK31" s="26" t="s">
        <v>96</v>
      </c>
      <c r="BL31" s="26" t="s">
        <v>96</v>
      </c>
      <c r="BM31" s="26" t="s">
        <v>96</v>
      </c>
      <c r="BN31" s="26" t="s">
        <v>96</v>
      </c>
      <c r="BO31" s="26" t="s">
        <v>96</v>
      </c>
      <c r="BP31" s="26" t="s">
        <v>96</v>
      </c>
      <c r="BQ31" s="26" t="s">
        <v>96</v>
      </c>
      <c r="BR31" s="26" t="s">
        <v>96</v>
      </c>
      <c r="BS31" s="26" t="s">
        <v>96</v>
      </c>
      <c r="BT31" s="26" t="s">
        <v>96</v>
      </c>
      <c r="BU31" s="26" t="s">
        <v>96</v>
      </c>
      <c r="BV31" s="26" t="s">
        <v>96</v>
      </c>
      <c r="BW31" s="26" t="s">
        <v>96</v>
      </c>
      <c r="BX31" s="26" t="s">
        <v>96</v>
      </c>
      <c r="BY31" s="26" t="s">
        <v>96</v>
      </c>
      <c r="BZ31" s="26" t="s">
        <v>96</v>
      </c>
      <c r="CA31" s="26" t="s">
        <v>96</v>
      </c>
      <c r="CB31" s="26" t="s">
        <v>96</v>
      </c>
      <c r="CC31" s="26" t="s">
        <v>96</v>
      </c>
      <c r="CD31" s="26" t="s">
        <v>96</v>
      </c>
      <c r="CE31" s="26" t="s">
        <v>96</v>
      </c>
      <c r="CF31" s="26" t="s">
        <v>96</v>
      </c>
      <c r="CG31" s="26" t="s">
        <v>96</v>
      </c>
      <c r="CH31" s="26" t="s">
        <v>96</v>
      </c>
      <c r="CI31" s="26" t="s">
        <v>96</v>
      </c>
      <c r="CJ31" s="26" t="s">
        <v>96</v>
      </c>
      <c r="CK31" s="26" t="s">
        <v>96</v>
      </c>
      <c r="CL31" s="26" t="s">
        <v>96</v>
      </c>
    </row>
    <row r="32" spans="1:90" ht="63" hidden="1" outlineLevel="1">
      <c r="A32" s="24" t="s">
        <v>118</v>
      </c>
      <c r="B32" s="28" t="s">
        <v>119</v>
      </c>
      <c r="C32" s="24"/>
      <c r="D32" s="26" t="s">
        <v>96</v>
      </c>
      <c r="E32" s="26" t="s">
        <v>96</v>
      </c>
      <c r="F32" s="26" t="s">
        <v>96</v>
      </c>
      <c r="G32" s="26" t="s">
        <v>96</v>
      </c>
      <c r="H32" s="26" t="s">
        <v>96</v>
      </c>
      <c r="I32" s="26" t="s">
        <v>96</v>
      </c>
      <c r="J32" s="26" t="s">
        <v>96</v>
      </c>
      <c r="K32" s="26" t="s">
        <v>96</v>
      </c>
      <c r="L32" s="26" t="s">
        <v>96</v>
      </c>
      <c r="M32" s="26" t="s">
        <v>96</v>
      </c>
      <c r="N32" s="26" t="s">
        <v>96</v>
      </c>
      <c r="O32" s="26" t="s">
        <v>96</v>
      </c>
      <c r="P32" s="26" t="s">
        <v>96</v>
      </c>
      <c r="Q32" s="26" t="s">
        <v>96</v>
      </c>
      <c r="R32" s="26" t="s">
        <v>96</v>
      </c>
      <c r="S32" s="26" t="s">
        <v>96</v>
      </c>
      <c r="T32" s="26" t="s">
        <v>96</v>
      </c>
      <c r="U32" s="26" t="s">
        <v>96</v>
      </c>
      <c r="V32" s="26" t="s">
        <v>96</v>
      </c>
      <c r="W32" s="26" t="s">
        <v>96</v>
      </c>
      <c r="X32" s="26" t="s">
        <v>96</v>
      </c>
      <c r="Y32" s="26" t="s">
        <v>96</v>
      </c>
      <c r="Z32" s="26" t="s">
        <v>96</v>
      </c>
      <c r="AA32" s="26" t="s">
        <v>96</v>
      </c>
      <c r="AB32" s="26" t="s">
        <v>96</v>
      </c>
      <c r="AC32" s="26" t="s">
        <v>96</v>
      </c>
      <c r="AD32" s="26" t="s">
        <v>96</v>
      </c>
      <c r="AE32" s="26" t="s">
        <v>96</v>
      </c>
      <c r="AF32" s="26" t="s">
        <v>96</v>
      </c>
      <c r="AG32" s="26" t="s">
        <v>96</v>
      </c>
      <c r="AH32" s="26" t="s">
        <v>96</v>
      </c>
      <c r="AI32" s="26" t="s">
        <v>96</v>
      </c>
      <c r="AJ32" s="26" t="s">
        <v>96</v>
      </c>
      <c r="AK32" s="26" t="s">
        <v>96</v>
      </c>
      <c r="AL32" s="26" t="s">
        <v>96</v>
      </c>
      <c r="AM32" s="26" t="s">
        <v>96</v>
      </c>
      <c r="AN32" s="26" t="s">
        <v>96</v>
      </c>
      <c r="AO32" s="26" t="s">
        <v>96</v>
      </c>
      <c r="AP32" s="26" t="s">
        <v>96</v>
      </c>
      <c r="AQ32" s="26" t="s">
        <v>96</v>
      </c>
      <c r="AR32" s="26" t="s">
        <v>96</v>
      </c>
      <c r="AS32" s="26" t="s">
        <v>96</v>
      </c>
      <c r="AT32" s="26" t="s">
        <v>96</v>
      </c>
      <c r="AU32" s="26" t="s">
        <v>96</v>
      </c>
      <c r="AV32" s="26" t="s">
        <v>96</v>
      </c>
      <c r="AW32" s="26" t="s">
        <v>96</v>
      </c>
      <c r="AX32" s="26" t="s">
        <v>96</v>
      </c>
      <c r="AY32" s="26" t="s">
        <v>96</v>
      </c>
      <c r="AZ32" s="26" t="s">
        <v>96</v>
      </c>
      <c r="BA32" s="26" t="s">
        <v>96</v>
      </c>
      <c r="BB32" s="26" t="s">
        <v>96</v>
      </c>
      <c r="BC32" s="26" t="s">
        <v>96</v>
      </c>
      <c r="BD32" s="26" t="s">
        <v>96</v>
      </c>
      <c r="BE32" s="26" t="s">
        <v>96</v>
      </c>
      <c r="BF32" s="26" t="s">
        <v>96</v>
      </c>
      <c r="BG32" s="26" t="s">
        <v>96</v>
      </c>
      <c r="BH32" s="26" t="s">
        <v>96</v>
      </c>
      <c r="BI32" s="26" t="s">
        <v>96</v>
      </c>
      <c r="BJ32" s="26" t="s">
        <v>96</v>
      </c>
      <c r="BK32" s="26" t="s">
        <v>96</v>
      </c>
      <c r="BL32" s="26" t="s">
        <v>96</v>
      </c>
      <c r="BM32" s="26" t="s">
        <v>96</v>
      </c>
      <c r="BN32" s="26" t="s">
        <v>96</v>
      </c>
      <c r="BO32" s="26" t="s">
        <v>96</v>
      </c>
      <c r="BP32" s="26" t="s">
        <v>96</v>
      </c>
      <c r="BQ32" s="26" t="s">
        <v>96</v>
      </c>
      <c r="BR32" s="26" t="s">
        <v>96</v>
      </c>
      <c r="BS32" s="26" t="s">
        <v>96</v>
      </c>
      <c r="BT32" s="26" t="s">
        <v>96</v>
      </c>
      <c r="BU32" s="26" t="s">
        <v>96</v>
      </c>
      <c r="BV32" s="26" t="s">
        <v>96</v>
      </c>
      <c r="BW32" s="26" t="s">
        <v>96</v>
      </c>
      <c r="BX32" s="26" t="s">
        <v>96</v>
      </c>
      <c r="BY32" s="26" t="s">
        <v>96</v>
      </c>
      <c r="BZ32" s="26" t="s">
        <v>96</v>
      </c>
      <c r="CA32" s="26" t="s">
        <v>96</v>
      </c>
      <c r="CB32" s="26" t="s">
        <v>96</v>
      </c>
      <c r="CC32" s="26" t="s">
        <v>96</v>
      </c>
      <c r="CD32" s="26" t="s">
        <v>96</v>
      </c>
      <c r="CE32" s="26" t="s">
        <v>96</v>
      </c>
      <c r="CF32" s="26" t="s">
        <v>96</v>
      </c>
      <c r="CG32" s="26" t="s">
        <v>96</v>
      </c>
      <c r="CH32" s="26" t="s">
        <v>96</v>
      </c>
      <c r="CI32" s="26" t="s">
        <v>96</v>
      </c>
      <c r="CJ32" s="26" t="s">
        <v>96</v>
      </c>
      <c r="CK32" s="26" t="s">
        <v>96</v>
      </c>
      <c r="CL32" s="26" t="s">
        <v>96</v>
      </c>
    </row>
    <row r="33" spans="1:90" ht="63" hidden="1" outlineLevel="1">
      <c r="A33" s="24" t="s">
        <v>121</v>
      </c>
      <c r="B33" s="28" t="s">
        <v>122</v>
      </c>
      <c r="C33" s="40"/>
      <c r="D33" s="26" t="e">
        <f>'[1]3'!#REF!</f>
        <v>#REF!</v>
      </c>
      <c r="E33" s="26" t="s">
        <v>96</v>
      </c>
      <c r="F33" s="26" t="s">
        <v>96</v>
      </c>
      <c r="G33" s="26" t="s">
        <v>96</v>
      </c>
      <c r="H33" s="26" t="s">
        <v>96</v>
      </c>
      <c r="I33" s="26" t="s">
        <v>96</v>
      </c>
      <c r="J33" s="26" t="s">
        <v>96</v>
      </c>
      <c r="K33" s="26" t="s">
        <v>96</v>
      </c>
      <c r="L33" s="26" t="s">
        <v>96</v>
      </c>
      <c r="M33" s="26" t="s">
        <v>96</v>
      </c>
      <c r="N33" s="26" t="s">
        <v>96</v>
      </c>
      <c r="O33" s="26" t="s">
        <v>96</v>
      </c>
      <c r="P33" s="26" t="s">
        <v>96</v>
      </c>
      <c r="Q33" s="26" t="s">
        <v>96</v>
      </c>
      <c r="R33" s="26" t="s">
        <v>96</v>
      </c>
      <c r="S33" s="26" t="s">
        <v>96</v>
      </c>
      <c r="T33" s="26" t="s">
        <v>96</v>
      </c>
      <c r="U33" s="26" t="s">
        <v>96</v>
      </c>
      <c r="V33" s="26" t="s">
        <v>96</v>
      </c>
      <c r="W33" s="26" t="s">
        <v>96</v>
      </c>
      <c r="X33" s="26" t="s">
        <v>96</v>
      </c>
      <c r="Y33" s="26" t="s">
        <v>96</v>
      </c>
      <c r="Z33" s="26" t="s">
        <v>96</v>
      </c>
      <c r="AA33" s="26" t="s">
        <v>96</v>
      </c>
      <c r="AB33" s="40"/>
      <c r="AC33" s="40"/>
      <c r="AD33" s="40"/>
      <c r="AE33" s="40"/>
      <c r="AF33" s="40"/>
      <c r="AG33" s="40"/>
      <c r="AH33" s="26" t="s">
        <v>96</v>
      </c>
      <c r="AI33" s="26" t="s">
        <v>96</v>
      </c>
      <c r="AJ33" s="26" t="s">
        <v>96</v>
      </c>
      <c r="AK33" s="26" t="s">
        <v>96</v>
      </c>
      <c r="AL33" s="26" t="s">
        <v>96</v>
      </c>
      <c r="AM33" s="26" t="s">
        <v>96</v>
      </c>
      <c r="AN33" s="26" t="s">
        <v>96</v>
      </c>
      <c r="AO33" s="26" t="s">
        <v>96</v>
      </c>
      <c r="AP33" s="26" t="s">
        <v>96</v>
      </c>
      <c r="AQ33" s="26" t="s">
        <v>96</v>
      </c>
      <c r="AR33" s="26" t="s">
        <v>96</v>
      </c>
      <c r="AS33" s="26" t="s">
        <v>96</v>
      </c>
      <c r="AT33" s="26" t="s">
        <v>96</v>
      </c>
      <c r="AU33" s="26" t="s">
        <v>96</v>
      </c>
      <c r="AV33" s="26" t="s">
        <v>96</v>
      </c>
      <c r="AW33" s="26" t="s">
        <v>96</v>
      </c>
      <c r="AX33" s="26" t="s">
        <v>96</v>
      </c>
      <c r="AY33" s="26" t="s">
        <v>96</v>
      </c>
      <c r="AZ33" s="26" t="s">
        <v>96</v>
      </c>
      <c r="BA33" s="26" t="s">
        <v>96</v>
      </c>
      <c r="BB33" s="26" t="s">
        <v>96</v>
      </c>
      <c r="BC33" s="26" t="s">
        <v>96</v>
      </c>
      <c r="BD33" s="26" t="s">
        <v>96</v>
      </c>
      <c r="BE33" s="26" t="s">
        <v>96</v>
      </c>
      <c r="BF33" s="26" t="s">
        <v>96</v>
      </c>
      <c r="BG33" s="26" t="s">
        <v>96</v>
      </c>
      <c r="BH33" s="26" t="s">
        <v>96</v>
      </c>
      <c r="BI33" s="26" t="s">
        <v>96</v>
      </c>
      <c r="BJ33" s="26" t="s">
        <v>96</v>
      </c>
      <c r="BK33" s="26" t="s">
        <v>96</v>
      </c>
      <c r="BL33" s="26" t="s">
        <v>96</v>
      </c>
      <c r="BM33" s="26" t="s">
        <v>96</v>
      </c>
      <c r="BN33" s="26" t="s">
        <v>96</v>
      </c>
      <c r="BO33" s="26" t="s">
        <v>96</v>
      </c>
      <c r="BP33" s="26" t="s">
        <v>96</v>
      </c>
      <c r="BQ33" s="26" t="s">
        <v>96</v>
      </c>
      <c r="BR33" s="26" t="s">
        <v>96</v>
      </c>
      <c r="BS33" s="26" t="s">
        <v>96</v>
      </c>
      <c r="BT33" s="26" t="s">
        <v>96</v>
      </c>
      <c r="BU33" s="26" t="s">
        <v>96</v>
      </c>
      <c r="BV33" s="26" t="s">
        <v>96</v>
      </c>
      <c r="BW33" s="26" t="s">
        <v>96</v>
      </c>
      <c r="BX33" s="26" t="s">
        <v>96</v>
      </c>
      <c r="BY33" s="26" t="e">
        <f>'[1]3'!#REF!</f>
        <v>#REF!</v>
      </c>
      <c r="BZ33" s="26" t="s">
        <v>96</v>
      </c>
      <c r="CA33" s="26" t="s">
        <v>96</v>
      </c>
      <c r="CB33" s="26" t="s">
        <v>96</v>
      </c>
      <c r="CC33" s="26" t="s">
        <v>96</v>
      </c>
      <c r="CD33" s="26" t="s">
        <v>96</v>
      </c>
      <c r="CE33" s="26" t="s">
        <v>96</v>
      </c>
      <c r="CF33" s="26" t="s">
        <v>96</v>
      </c>
      <c r="CG33" s="26" t="s">
        <v>96</v>
      </c>
      <c r="CH33" s="26" t="s">
        <v>96</v>
      </c>
      <c r="CI33" s="26" t="s">
        <v>96</v>
      </c>
      <c r="CJ33" s="26" t="s">
        <v>96</v>
      </c>
      <c r="CK33" s="26" t="s">
        <v>96</v>
      </c>
      <c r="CL33" s="26" t="s">
        <v>96</v>
      </c>
    </row>
    <row r="34" spans="1:90" ht="31.5" hidden="1" outlineLevel="1">
      <c r="A34" s="24" t="s">
        <v>121</v>
      </c>
      <c r="B34" s="25" t="s">
        <v>123</v>
      </c>
      <c r="C34" s="40"/>
      <c r="D34" s="26" t="e">
        <f>'[1]3'!#REF!</f>
        <v>#REF!</v>
      </c>
      <c r="E34" s="26" t="s">
        <v>96</v>
      </c>
      <c r="F34" s="26" t="s">
        <v>96</v>
      </c>
      <c r="G34" s="26" t="s">
        <v>96</v>
      </c>
      <c r="H34" s="26" t="s">
        <v>96</v>
      </c>
      <c r="I34" s="26" t="s">
        <v>96</v>
      </c>
      <c r="J34" s="26" t="s">
        <v>96</v>
      </c>
      <c r="K34" s="26" t="s">
        <v>96</v>
      </c>
      <c r="L34" s="26" t="s">
        <v>96</v>
      </c>
      <c r="M34" s="26" t="s">
        <v>96</v>
      </c>
      <c r="N34" s="26" t="s">
        <v>96</v>
      </c>
      <c r="O34" s="26" t="s">
        <v>96</v>
      </c>
      <c r="P34" s="26" t="s">
        <v>96</v>
      </c>
      <c r="Q34" s="26" t="s">
        <v>96</v>
      </c>
      <c r="R34" s="26" t="s">
        <v>96</v>
      </c>
      <c r="S34" s="26" t="s">
        <v>96</v>
      </c>
      <c r="T34" s="26" t="s">
        <v>96</v>
      </c>
      <c r="U34" s="26" t="s">
        <v>96</v>
      </c>
      <c r="V34" s="26" t="s">
        <v>96</v>
      </c>
      <c r="W34" s="26" t="s">
        <v>96</v>
      </c>
      <c r="X34" s="26" t="s">
        <v>96</v>
      </c>
      <c r="Y34" s="26" t="s">
        <v>96</v>
      </c>
      <c r="Z34" s="26" t="s">
        <v>96</v>
      </c>
      <c r="AA34" s="26" t="s">
        <v>96</v>
      </c>
      <c r="AB34" s="40"/>
      <c r="AC34" s="40"/>
      <c r="AD34" s="40"/>
      <c r="AE34" s="40"/>
      <c r="AF34" s="40"/>
      <c r="AG34" s="40"/>
      <c r="AH34" s="26" t="s">
        <v>96</v>
      </c>
      <c r="AI34" s="26" t="s">
        <v>96</v>
      </c>
      <c r="AJ34" s="26" t="s">
        <v>96</v>
      </c>
      <c r="AK34" s="26" t="s">
        <v>96</v>
      </c>
      <c r="AL34" s="26" t="s">
        <v>96</v>
      </c>
      <c r="AM34" s="26" t="s">
        <v>96</v>
      </c>
      <c r="AN34" s="26" t="s">
        <v>96</v>
      </c>
      <c r="AO34" s="26" t="s">
        <v>96</v>
      </c>
      <c r="AP34" s="26" t="s">
        <v>96</v>
      </c>
      <c r="AQ34" s="26" t="s">
        <v>96</v>
      </c>
      <c r="AR34" s="26" t="s">
        <v>96</v>
      </c>
      <c r="AS34" s="26" t="s">
        <v>96</v>
      </c>
      <c r="AT34" s="26" t="s">
        <v>96</v>
      </c>
      <c r="AU34" s="26" t="s">
        <v>96</v>
      </c>
      <c r="AV34" s="26" t="s">
        <v>96</v>
      </c>
      <c r="AW34" s="26" t="s">
        <v>96</v>
      </c>
      <c r="AX34" s="26" t="s">
        <v>96</v>
      </c>
      <c r="AY34" s="26" t="s">
        <v>96</v>
      </c>
      <c r="AZ34" s="26" t="s">
        <v>96</v>
      </c>
      <c r="BA34" s="26" t="s">
        <v>96</v>
      </c>
      <c r="BB34" s="26" t="s">
        <v>96</v>
      </c>
      <c r="BC34" s="26" t="s">
        <v>96</v>
      </c>
      <c r="BD34" s="26" t="s">
        <v>96</v>
      </c>
      <c r="BE34" s="26" t="s">
        <v>96</v>
      </c>
      <c r="BF34" s="26" t="s">
        <v>96</v>
      </c>
      <c r="BG34" s="26" t="s">
        <v>96</v>
      </c>
      <c r="BH34" s="26" t="s">
        <v>96</v>
      </c>
      <c r="BI34" s="26" t="s">
        <v>96</v>
      </c>
      <c r="BJ34" s="26" t="s">
        <v>96</v>
      </c>
      <c r="BK34" s="26" t="s">
        <v>96</v>
      </c>
      <c r="BL34" s="26" t="s">
        <v>96</v>
      </c>
      <c r="BM34" s="26" t="s">
        <v>96</v>
      </c>
      <c r="BN34" s="26" t="s">
        <v>96</v>
      </c>
      <c r="BO34" s="26" t="s">
        <v>96</v>
      </c>
      <c r="BP34" s="26" t="s">
        <v>96</v>
      </c>
      <c r="BQ34" s="26" t="s">
        <v>96</v>
      </c>
      <c r="BR34" s="26" t="s">
        <v>96</v>
      </c>
      <c r="BS34" s="26" t="s">
        <v>96</v>
      </c>
      <c r="BT34" s="26" t="s">
        <v>96</v>
      </c>
      <c r="BU34" s="26" t="s">
        <v>96</v>
      </c>
      <c r="BV34" s="26" t="s">
        <v>96</v>
      </c>
      <c r="BW34" s="26" t="s">
        <v>96</v>
      </c>
      <c r="BX34" s="26" t="s">
        <v>96</v>
      </c>
      <c r="BY34" s="26" t="e">
        <f>'[1]3'!#REF!</f>
        <v>#REF!</v>
      </c>
      <c r="BZ34" s="26" t="s">
        <v>96</v>
      </c>
      <c r="CA34" s="26" t="s">
        <v>96</v>
      </c>
      <c r="CB34" s="26" t="s">
        <v>96</v>
      </c>
      <c r="CC34" s="26" t="s">
        <v>96</v>
      </c>
      <c r="CD34" s="26" t="s">
        <v>96</v>
      </c>
      <c r="CE34" s="26" t="s">
        <v>96</v>
      </c>
      <c r="CF34" s="26" t="s">
        <v>96</v>
      </c>
      <c r="CG34" s="26" t="s">
        <v>96</v>
      </c>
      <c r="CH34" s="26" t="s">
        <v>96</v>
      </c>
      <c r="CI34" s="26" t="s">
        <v>96</v>
      </c>
      <c r="CJ34" s="26" t="s">
        <v>96</v>
      </c>
      <c r="CK34" s="26" t="s">
        <v>96</v>
      </c>
      <c r="CL34" s="26" t="s">
        <v>96</v>
      </c>
    </row>
    <row r="35" spans="1:90" ht="31.5" hidden="1" outlineLevel="1">
      <c r="A35" s="24" t="s">
        <v>121</v>
      </c>
      <c r="B35" s="25" t="s">
        <v>123</v>
      </c>
      <c r="C35" s="40"/>
      <c r="D35" s="26" t="e">
        <f>'[1]3'!#REF!</f>
        <v>#REF!</v>
      </c>
      <c r="E35" s="26" t="s">
        <v>96</v>
      </c>
      <c r="F35" s="26" t="s">
        <v>96</v>
      </c>
      <c r="G35" s="26" t="s">
        <v>96</v>
      </c>
      <c r="H35" s="26" t="s">
        <v>96</v>
      </c>
      <c r="I35" s="26" t="s">
        <v>96</v>
      </c>
      <c r="J35" s="26" t="s">
        <v>96</v>
      </c>
      <c r="K35" s="26" t="s">
        <v>96</v>
      </c>
      <c r="L35" s="26" t="s">
        <v>96</v>
      </c>
      <c r="M35" s="26" t="s">
        <v>96</v>
      </c>
      <c r="N35" s="26" t="s">
        <v>96</v>
      </c>
      <c r="O35" s="26" t="s">
        <v>96</v>
      </c>
      <c r="P35" s="26" t="s">
        <v>96</v>
      </c>
      <c r="Q35" s="26" t="s">
        <v>96</v>
      </c>
      <c r="R35" s="26" t="s">
        <v>96</v>
      </c>
      <c r="S35" s="26" t="s">
        <v>96</v>
      </c>
      <c r="T35" s="26" t="s">
        <v>96</v>
      </c>
      <c r="U35" s="26" t="s">
        <v>96</v>
      </c>
      <c r="V35" s="26" t="s">
        <v>96</v>
      </c>
      <c r="W35" s="26" t="s">
        <v>96</v>
      </c>
      <c r="X35" s="26" t="s">
        <v>96</v>
      </c>
      <c r="Y35" s="26" t="s">
        <v>96</v>
      </c>
      <c r="Z35" s="26" t="s">
        <v>96</v>
      </c>
      <c r="AA35" s="26" t="s">
        <v>96</v>
      </c>
      <c r="AB35" s="40"/>
      <c r="AC35" s="40"/>
      <c r="AD35" s="40"/>
      <c r="AE35" s="40"/>
      <c r="AF35" s="40"/>
      <c r="AG35" s="40"/>
      <c r="AH35" s="26" t="s">
        <v>96</v>
      </c>
      <c r="AI35" s="26" t="s">
        <v>96</v>
      </c>
      <c r="AJ35" s="26" t="s">
        <v>96</v>
      </c>
      <c r="AK35" s="26" t="s">
        <v>96</v>
      </c>
      <c r="AL35" s="26" t="s">
        <v>96</v>
      </c>
      <c r="AM35" s="26" t="s">
        <v>96</v>
      </c>
      <c r="AN35" s="26" t="s">
        <v>96</v>
      </c>
      <c r="AO35" s="26" t="s">
        <v>96</v>
      </c>
      <c r="AP35" s="26" t="s">
        <v>96</v>
      </c>
      <c r="AQ35" s="26" t="s">
        <v>96</v>
      </c>
      <c r="AR35" s="26" t="s">
        <v>96</v>
      </c>
      <c r="AS35" s="26" t="s">
        <v>96</v>
      </c>
      <c r="AT35" s="26" t="s">
        <v>96</v>
      </c>
      <c r="AU35" s="26" t="s">
        <v>96</v>
      </c>
      <c r="AV35" s="26" t="s">
        <v>96</v>
      </c>
      <c r="AW35" s="26" t="s">
        <v>96</v>
      </c>
      <c r="AX35" s="26" t="s">
        <v>96</v>
      </c>
      <c r="AY35" s="26" t="s">
        <v>96</v>
      </c>
      <c r="AZ35" s="26" t="s">
        <v>96</v>
      </c>
      <c r="BA35" s="26" t="s">
        <v>96</v>
      </c>
      <c r="BB35" s="26" t="s">
        <v>96</v>
      </c>
      <c r="BC35" s="26" t="s">
        <v>96</v>
      </c>
      <c r="BD35" s="26" t="s">
        <v>96</v>
      </c>
      <c r="BE35" s="26" t="s">
        <v>96</v>
      </c>
      <c r="BF35" s="26" t="s">
        <v>96</v>
      </c>
      <c r="BG35" s="26" t="s">
        <v>96</v>
      </c>
      <c r="BH35" s="26" t="s">
        <v>96</v>
      </c>
      <c r="BI35" s="26" t="s">
        <v>96</v>
      </c>
      <c r="BJ35" s="26" t="s">
        <v>96</v>
      </c>
      <c r="BK35" s="26" t="s">
        <v>96</v>
      </c>
      <c r="BL35" s="26" t="s">
        <v>96</v>
      </c>
      <c r="BM35" s="26" t="s">
        <v>96</v>
      </c>
      <c r="BN35" s="26" t="s">
        <v>96</v>
      </c>
      <c r="BO35" s="26" t="s">
        <v>96</v>
      </c>
      <c r="BP35" s="26" t="s">
        <v>96</v>
      </c>
      <c r="BQ35" s="26" t="s">
        <v>96</v>
      </c>
      <c r="BR35" s="26" t="s">
        <v>96</v>
      </c>
      <c r="BS35" s="26" t="s">
        <v>96</v>
      </c>
      <c r="BT35" s="26" t="s">
        <v>96</v>
      </c>
      <c r="BU35" s="26" t="s">
        <v>96</v>
      </c>
      <c r="BV35" s="26" t="s">
        <v>96</v>
      </c>
      <c r="BW35" s="26" t="s">
        <v>96</v>
      </c>
      <c r="BX35" s="26" t="s">
        <v>96</v>
      </c>
      <c r="BY35" s="26" t="e">
        <f>'[1]3'!#REF!</f>
        <v>#REF!</v>
      </c>
      <c r="BZ35" s="26" t="s">
        <v>96</v>
      </c>
      <c r="CA35" s="26" t="s">
        <v>96</v>
      </c>
      <c r="CB35" s="26" t="s">
        <v>96</v>
      </c>
      <c r="CC35" s="26" t="s">
        <v>96</v>
      </c>
      <c r="CD35" s="26" t="s">
        <v>96</v>
      </c>
      <c r="CE35" s="26" t="s">
        <v>96</v>
      </c>
      <c r="CF35" s="26" t="s">
        <v>96</v>
      </c>
      <c r="CG35" s="26" t="s">
        <v>96</v>
      </c>
      <c r="CH35" s="26" t="s">
        <v>96</v>
      </c>
      <c r="CI35" s="26" t="s">
        <v>96</v>
      </c>
      <c r="CJ35" s="26" t="s">
        <v>96</v>
      </c>
      <c r="CK35" s="26" t="s">
        <v>96</v>
      </c>
      <c r="CL35" s="26" t="s">
        <v>96</v>
      </c>
    </row>
    <row r="36" spans="1:90" hidden="1" outlineLevel="1">
      <c r="A36" s="24" t="s">
        <v>120</v>
      </c>
      <c r="B36" s="28" t="s">
        <v>120</v>
      </c>
      <c r="C36" s="40"/>
      <c r="D36" s="26" t="e">
        <f>'[1]3'!#REF!</f>
        <v>#REF!</v>
      </c>
      <c r="E36" s="26" t="s">
        <v>96</v>
      </c>
      <c r="F36" s="26" t="s">
        <v>96</v>
      </c>
      <c r="G36" s="26" t="s">
        <v>96</v>
      </c>
      <c r="H36" s="26" t="s">
        <v>96</v>
      </c>
      <c r="I36" s="26" t="s">
        <v>96</v>
      </c>
      <c r="J36" s="26" t="s">
        <v>96</v>
      </c>
      <c r="K36" s="26" t="s">
        <v>96</v>
      </c>
      <c r="L36" s="26" t="s">
        <v>96</v>
      </c>
      <c r="M36" s="26" t="s">
        <v>96</v>
      </c>
      <c r="N36" s="26" t="s">
        <v>96</v>
      </c>
      <c r="O36" s="26" t="s">
        <v>96</v>
      </c>
      <c r="P36" s="26" t="s">
        <v>96</v>
      </c>
      <c r="Q36" s="26" t="s">
        <v>96</v>
      </c>
      <c r="R36" s="26" t="s">
        <v>96</v>
      </c>
      <c r="S36" s="26" t="s">
        <v>96</v>
      </c>
      <c r="T36" s="26" t="s">
        <v>96</v>
      </c>
      <c r="U36" s="26" t="s">
        <v>96</v>
      </c>
      <c r="V36" s="26" t="s">
        <v>96</v>
      </c>
      <c r="W36" s="26" t="s">
        <v>96</v>
      </c>
      <c r="X36" s="26" t="s">
        <v>96</v>
      </c>
      <c r="Y36" s="26" t="s">
        <v>96</v>
      </c>
      <c r="Z36" s="26" t="s">
        <v>96</v>
      </c>
      <c r="AA36" s="26" t="s">
        <v>96</v>
      </c>
      <c r="AB36" s="40"/>
      <c r="AC36" s="40"/>
      <c r="AD36" s="40"/>
      <c r="AE36" s="40"/>
      <c r="AF36" s="40"/>
      <c r="AG36" s="40"/>
      <c r="AH36" s="26" t="s">
        <v>96</v>
      </c>
      <c r="AI36" s="26" t="s">
        <v>96</v>
      </c>
      <c r="AJ36" s="26" t="s">
        <v>96</v>
      </c>
      <c r="AK36" s="26" t="s">
        <v>96</v>
      </c>
      <c r="AL36" s="26" t="s">
        <v>96</v>
      </c>
      <c r="AM36" s="26" t="s">
        <v>96</v>
      </c>
      <c r="AN36" s="26" t="s">
        <v>96</v>
      </c>
      <c r="AO36" s="26" t="s">
        <v>96</v>
      </c>
      <c r="AP36" s="26" t="s">
        <v>96</v>
      </c>
      <c r="AQ36" s="26" t="s">
        <v>96</v>
      </c>
      <c r="AR36" s="26" t="s">
        <v>96</v>
      </c>
      <c r="AS36" s="26" t="s">
        <v>96</v>
      </c>
      <c r="AT36" s="26" t="s">
        <v>96</v>
      </c>
      <c r="AU36" s="26" t="s">
        <v>96</v>
      </c>
      <c r="AV36" s="26" t="s">
        <v>96</v>
      </c>
      <c r="AW36" s="26" t="s">
        <v>96</v>
      </c>
      <c r="AX36" s="26" t="s">
        <v>96</v>
      </c>
      <c r="AY36" s="26" t="s">
        <v>96</v>
      </c>
      <c r="AZ36" s="26" t="s">
        <v>96</v>
      </c>
      <c r="BA36" s="26" t="s">
        <v>96</v>
      </c>
      <c r="BB36" s="26" t="s">
        <v>96</v>
      </c>
      <c r="BC36" s="26" t="s">
        <v>96</v>
      </c>
      <c r="BD36" s="26" t="s">
        <v>96</v>
      </c>
      <c r="BE36" s="26" t="s">
        <v>96</v>
      </c>
      <c r="BF36" s="26" t="s">
        <v>96</v>
      </c>
      <c r="BG36" s="26" t="s">
        <v>96</v>
      </c>
      <c r="BH36" s="26" t="s">
        <v>96</v>
      </c>
      <c r="BI36" s="26" t="s">
        <v>96</v>
      </c>
      <c r="BJ36" s="26" t="s">
        <v>96</v>
      </c>
      <c r="BK36" s="26" t="s">
        <v>96</v>
      </c>
      <c r="BL36" s="26" t="s">
        <v>96</v>
      </c>
      <c r="BM36" s="26" t="s">
        <v>96</v>
      </c>
      <c r="BN36" s="26" t="s">
        <v>96</v>
      </c>
      <c r="BO36" s="26" t="s">
        <v>96</v>
      </c>
      <c r="BP36" s="26" t="s">
        <v>96</v>
      </c>
      <c r="BQ36" s="26" t="s">
        <v>96</v>
      </c>
      <c r="BR36" s="26" t="s">
        <v>96</v>
      </c>
      <c r="BS36" s="26" t="s">
        <v>96</v>
      </c>
      <c r="BT36" s="26" t="s">
        <v>96</v>
      </c>
      <c r="BU36" s="26" t="s">
        <v>96</v>
      </c>
      <c r="BV36" s="26" t="s">
        <v>96</v>
      </c>
      <c r="BW36" s="26" t="s">
        <v>96</v>
      </c>
      <c r="BX36" s="26" t="s">
        <v>96</v>
      </c>
      <c r="BY36" s="26" t="e">
        <f>'[1]3'!#REF!</f>
        <v>#REF!</v>
      </c>
      <c r="BZ36" s="26" t="s">
        <v>96</v>
      </c>
      <c r="CA36" s="26" t="s">
        <v>96</v>
      </c>
      <c r="CB36" s="26" t="s">
        <v>96</v>
      </c>
      <c r="CC36" s="26" t="s">
        <v>96</v>
      </c>
      <c r="CD36" s="26" t="s">
        <v>96</v>
      </c>
      <c r="CE36" s="26" t="s">
        <v>96</v>
      </c>
      <c r="CF36" s="26" t="s">
        <v>96</v>
      </c>
      <c r="CG36" s="26" t="s">
        <v>96</v>
      </c>
      <c r="CH36" s="26" t="s">
        <v>96</v>
      </c>
      <c r="CI36" s="26" t="s">
        <v>96</v>
      </c>
      <c r="CJ36" s="26" t="s">
        <v>96</v>
      </c>
      <c r="CK36" s="26" t="s">
        <v>96</v>
      </c>
      <c r="CL36" s="26" t="s">
        <v>96</v>
      </c>
    </row>
    <row r="37" spans="1:90" ht="63" hidden="1" outlineLevel="1">
      <c r="A37" s="24" t="s">
        <v>124</v>
      </c>
      <c r="B37" s="28" t="s">
        <v>125</v>
      </c>
      <c r="C37" s="40"/>
      <c r="D37" s="26" t="e">
        <f>'[1]3'!#REF!</f>
        <v>#REF!</v>
      </c>
      <c r="E37" s="26" t="s">
        <v>96</v>
      </c>
      <c r="F37" s="26" t="s">
        <v>96</v>
      </c>
      <c r="G37" s="26" t="s">
        <v>96</v>
      </c>
      <c r="H37" s="26" t="s">
        <v>96</v>
      </c>
      <c r="I37" s="26" t="s">
        <v>96</v>
      </c>
      <c r="J37" s="26" t="s">
        <v>96</v>
      </c>
      <c r="K37" s="26" t="s">
        <v>96</v>
      </c>
      <c r="L37" s="26" t="s">
        <v>96</v>
      </c>
      <c r="M37" s="26" t="s">
        <v>96</v>
      </c>
      <c r="N37" s="26" t="s">
        <v>96</v>
      </c>
      <c r="O37" s="26" t="s">
        <v>96</v>
      </c>
      <c r="P37" s="26" t="s">
        <v>96</v>
      </c>
      <c r="Q37" s="26" t="s">
        <v>96</v>
      </c>
      <c r="R37" s="26" t="s">
        <v>96</v>
      </c>
      <c r="S37" s="26" t="s">
        <v>96</v>
      </c>
      <c r="T37" s="26" t="s">
        <v>96</v>
      </c>
      <c r="U37" s="26" t="s">
        <v>96</v>
      </c>
      <c r="V37" s="26" t="s">
        <v>96</v>
      </c>
      <c r="W37" s="26" t="s">
        <v>96</v>
      </c>
      <c r="X37" s="26" t="s">
        <v>96</v>
      </c>
      <c r="Y37" s="26" t="s">
        <v>96</v>
      </c>
      <c r="Z37" s="26" t="s">
        <v>96</v>
      </c>
      <c r="AA37" s="26" t="s">
        <v>96</v>
      </c>
      <c r="AB37" s="40"/>
      <c r="AC37" s="40"/>
      <c r="AD37" s="40"/>
      <c r="AE37" s="40"/>
      <c r="AF37" s="40"/>
      <c r="AG37" s="40"/>
      <c r="AH37" s="26" t="s">
        <v>96</v>
      </c>
      <c r="AI37" s="26" t="s">
        <v>96</v>
      </c>
      <c r="AJ37" s="26" t="s">
        <v>96</v>
      </c>
      <c r="AK37" s="26" t="s">
        <v>96</v>
      </c>
      <c r="AL37" s="26" t="s">
        <v>96</v>
      </c>
      <c r="AM37" s="26" t="s">
        <v>96</v>
      </c>
      <c r="AN37" s="26" t="s">
        <v>96</v>
      </c>
      <c r="AO37" s="26" t="s">
        <v>96</v>
      </c>
      <c r="AP37" s="26" t="s">
        <v>96</v>
      </c>
      <c r="AQ37" s="26" t="s">
        <v>96</v>
      </c>
      <c r="AR37" s="26" t="s">
        <v>96</v>
      </c>
      <c r="AS37" s="26" t="s">
        <v>96</v>
      </c>
      <c r="AT37" s="26" t="s">
        <v>96</v>
      </c>
      <c r="AU37" s="26" t="s">
        <v>96</v>
      </c>
      <c r="AV37" s="26" t="s">
        <v>96</v>
      </c>
      <c r="AW37" s="26" t="s">
        <v>96</v>
      </c>
      <c r="AX37" s="26" t="s">
        <v>96</v>
      </c>
      <c r="AY37" s="26" t="s">
        <v>96</v>
      </c>
      <c r="AZ37" s="26" t="s">
        <v>96</v>
      </c>
      <c r="BA37" s="26" t="s">
        <v>96</v>
      </c>
      <c r="BB37" s="26" t="s">
        <v>96</v>
      </c>
      <c r="BC37" s="26" t="s">
        <v>96</v>
      </c>
      <c r="BD37" s="26" t="s">
        <v>96</v>
      </c>
      <c r="BE37" s="26" t="s">
        <v>96</v>
      </c>
      <c r="BF37" s="26" t="s">
        <v>96</v>
      </c>
      <c r="BG37" s="26" t="s">
        <v>96</v>
      </c>
      <c r="BH37" s="26" t="s">
        <v>96</v>
      </c>
      <c r="BI37" s="26" t="s">
        <v>96</v>
      </c>
      <c r="BJ37" s="26" t="s">
        <v>96</v>
      </c>
      <c r="BK37" s="26" t="s">
        <v>96</v>
      </c>
      <c r="BL37" s="26" t="s">
        <v>96</v>
      </c>
      <c r="BM37" s="26" t="s">
        <v>96</v>
      </c>
      <c r="BN37" s="26" t="s">
        <v>96</v>
      </c>
      <c r="BO37" s="26" t="s">
        <v>96</v>
      </c>
      <c r="BP37" s="26" t="s">
        <v>96</v>
      </c>
      <c r="BQ37" s="26" t="s">
        <v>96</v>
      </c>
      <c r="BR37" s="26" t="s">
        <v>96</v>
      </c>
      <c r="BS37" s="26" t="s">
        <v>96</v>
      </c>
      <c r="BT37" s="26" t="s">
        <v>96</v>
      </c>
      <c r="BU37" s="26" t="s">
        <v>96</v>
      </c>
      <c r="BV37" s="26" t="s">
        <v>96</v>
      </c>
      <c r="BW37" s="26" t="s">
        <v>96</v>
      </c>
      <c r="BX37" s="26" t="s">
        <v>96</v>
      </c>
      <c r="BY37" s="26" t="e">
        <f>'[1]3'!#REF!</f>
        <v>#REF!</v>
      </c>
      <c r="BZ37" s="26" t="s">
        <v>96</v>
      </c>
      <c r="CA37" s="26" t="s">
        <v>96</v>
      </c>
      <c r="CB37" s="26" t="s">
        <v>96</v>
      </c>
      <c r="CC37" s="26" t="s">
        <v>96</v>
      </c>
      <c r="CD37" s="26" t="s">
        <v>96</v>
      </c>
      <c r="CE37" s="26" t="s">
        <v>96</v>
      </c>
      <c r="CF37" s="26" t="s">
        <v>96</v>
      </c>
      <c r="CG37" s="26" t="s">
        <v>96</v>
      </c>
      <c r="CH37" s="26" t="s">
        <v>96</v>
      </c>
      <c r="CI37" s="26" t="s">
        <v>96</v>
      </c>
      <c r="CJ37" s="26" t="s">
        <v>96</v>
      </c>
      <c r="CK37" s="26" t="s">
        <v>96</v>
      </c>
      <c r="CL37" s="26" t="s">
        <v>96</v>
      </c>
    </row>
    <row r="38" spans="1:90" ht="47.25" hidden="1" outlineLevel="1">
      <c r="A38" s="24" t="s">
        <v>126</v>
      </c>
      <c r="B38" s="25" t="s">
        <v>127</v>
      </c>
      <c r="C38" s="40"/>
      <c r="D38" s="26" t="e">
        <f>'[1]3'!#REF!</f>
        <v>#REF!</v>
      </c>
      <c r="E38" s="26" t="s">
        <v>96</v>
      </c>
      <c r="F38" s="26" t="s">
        <v>96</v>
      </c>
      <c r="G38" s="26" t="s">
        <v>96</v>
      </c>
      <c r="H38" s="26" t="s">
        <v>96</v>
      </c>
      <c r="I38" s="26" t="s">
        <v>96</v>
      </c>
      <c r="J38" s="26" t="s">
        <v>96</v>
      </c>
      <c r="K38" s="26" t="s">
        <v>96</v>
      </c>
      <c r="L38" s="26" t="s">
        <v>96</v>
      </c>
      <c r="M38" s="26" t="s">
        <v>96</v>
      </c>
      <c r="N38" s="26" t="s">
        <v>96</v>
      </c>
      <c r="O38" s="26" t="s">
        <v>96</v>
      </c>
      <c r="P38" s="26" t="s">
        <v>96</v>
      </c>
      <c r="Q38" s="26" t="s">
        <v>96</v>
      </c>
      <c r="R38" s="26" t="s">
        <v>96</v>
      </c>
      <c r="S38" s="26" t="s">
        <v>96</v>
      </c>
      <c r="T38" s="26" t="s">
        <v>96</v>
      </c>
      <c r="U38" s="26" t="s">
        <v>96</v>
      </c>
      <c r="V38" s="26" t="s">
        <v>96</v>
      </c>
      <c r="W38" s="26" t="s">
        <v>96</v>
      </c>
      <c r="X38" s="26" t="s">
        <v>96</v>
      </c>
      <c r="Y38" s="26" t="s">
        <v>96</v>
      </c>
      <c r="Z38" s="26" t="s">
        <v>96</v>
      </c>
      <c r="AA38" s="26" t="s">
        <v>96</v>
      </c>
      <c r="AB38" s="40"/>
      <c r="AC38" s="40"/>
      <c r="AD38" s="40"/>
      <c r="AE38" s="40"/>
      <c r="AF38" s="40"/>
      <c r="AG38" s="40"/>
      <c r="AH38" s="26" t="s">
        <v>96</v>
      </c>
      <c r="AI38" s="26" t="s">
        <v>96</v>
      </c>
      <c r="AJ38" s="26" t="s">
        <v>96</v>
      </c>
      <c r="AK38" s="26" t="s">
        <v>96</v>
      </c>
      <c r="AL38" s="26" t="s">
        <v>96</v>
      </c>
      <c r="AM38" s="26" t="s">
        <v>96</v>
      </c>
      <c r="AN38" s="26" t="s">
        <v>96</v>
      </c>
      <c r="AO38" s="26" t="s">
        <v>96</v>
      </c>
      <c r="AP38" s="26" t="s">
        <v>96</v>
      </c>
      <c r="AQ38" s="26" t="s">
        <v>96</v>
      </c>
      <c r="AR38" s="26" t="s">
        <v>96</v>
      </c>
      <c r="AS38" s="26" t="s">
        <v>96</v>
      </c>
      <c r="AT38" s="26" t="s">
        <v>96</v>
      </c>
      <c r="AU38" s="26" t="s">
        <v>96</v>
      </c>
      <c r="AV38" s="26" t="s">
        <v>96</v>
      </c>
      <c r="AW38" s="26" t="s">
        <v>96</v>
      </c>
      <c r="AX38" s="26" t="s">
        <v>96</v>
      </c>
      <c r="AY38" s="26" t="s">
        <v>96</v>
      </c>
      <c r="AZ38" s="26" t="s">
        <v>96</v>
      </c>
      <c r="BA38" s="26" t="s">
        <v>96</v>
      </c>
      <c r="BB38" s="26" t="s">
        <v>96</v>
      </c>
      <c r="BC38" s="26" t="s">
        <v>96</v>
      </c>
      <c r="BD38" s="26" t="s">
        <v>96</v>
      </c>
      <c r="BE38" s="26" t="s">
        <v>96</v>
      </c>
      <c r="BF38" s="26" t="s">
        <v>96</v>
      </c>
      <c r="BG38" s="26" t="s">
        <v>96</v>
      </c>
      <c r="BH38" s="26" t="s">
        <v>96</v>
      </c>
      <c r="BI38" s="26" t="s">
        <v>96</v>
      </c>
      <c r="BJ38" s="26" t="s">
        <v>96</v>
      </c>
      <c r="BK38" s="26" t="s">
        <v>96</v>
      </c>
      <c r="BL38" s="26" t="s">
        <v>96</v>
      </c>
      <c r="BM38" s="26" t="s">
        <v>96</v>
      </c>
      <c r="BN38" s="26" t="s">
        <v>96</v>
      </c>
      <c r="BO38" s="26" t="s">
        <v>96</v>
      </c>
      <c r="BP38" s="26" t="s">
        <v>96</v>
      </c>
      <c r="BQ38" s="26" t="s">
        <v>96</v>
      </c>
      <c r="BR38" s="26" t="s">
        <v>96</v>
      </c>
      <c r="BS38" s="26" t="s">
        <v>96</v>
      </c>
      <c r="BT38" s="26" t="s">
        <v>96</v>
      </c>
      <c r="BU38" s="26" t="s">
        <v>96</v>
      </c>
      <c r="BV38" s="26" t="s">
        <v>96</v>
      </c>
      <c r="BW38" s="26" t="s">
        <v>96</v>
      </c>
      <c r="BX38" s="26" t="s">
        <v>96</v>
      </c>
      <c r="BY38" s="26" t="e">
        <f>'[1]3'!#REF!</f>
        <v>#REF!</v>
      </c>
      <c r="BZ38" s="26" t="s">
        <v>96</v>
      </c>
      <c r="CA38" s="26" t="s">
        <v>96</v>
      </c>
      <c r="CB38" s="26" t="s">
        <v>96</v>
      </c>
      <c r="CC38" s="26" t="s">
        <v>96</v>
      </c>
      <c r="CD38" s="26" t="s">
        <v>96</v>
      </c>
      <c r="CE38" s="26" t="s">
        <v>96</v>
      </c>
      <c r="CF38" s="26" t="s">
        <v>96</v>
      </c>
      <c r="CG38" s="26" t="s">
        <v>96</v>
      </c>
      <c r="CH38" s="26" t="s">
        <v>96</v>
      </c>
      <c r="CI38" s="26" t="s">
        <v>96</v>
      </c>
      <c r="CJ38" s="26" t="s">
        <v>96</v>
      </c>
      <c r="CK38" s="26" t="s">
        <v>96</v>
      </c>
      <c r="CL38" s="26" t="s">
        <v>96</v>
      </c>
    </row>
    <row r="39" spans="1:90" ht="141.75" hidden="1" outlineLevel="1">
      <c r="A39" s="24" t="s">
        <v>126</v>
      </c>
      <c r="B39" s="25" t="s">
        <v>128</v>
      </c>
      <c r="C39" s="40"/>
      <c r="D39" s="26" t="e">
        <f>'[1]3'!#REF!</f>
        <v>#REF!</v>
      </c>
      <c r="E39" s="26" t="s">
        <v>96</v>
      </c>
      <c r="F39" s="26" t="s">
        <v>96</v>
      </c>
      <c r="G39" s="26" t="s">
        <v>96</v>
      </c>
      <c r="H39" s="26" t="s">
        <v>96</v>
      </c>
      <c r="I39" s="26" t="s">
        <v>96</v>
      </c>
      <c r="J39" s="26" t="s">
        <v>96</v>
      </c>
      <c r="K39" s="26" t="s">
        <v>96</v>
      </c>
      <c r="L39" s="26" t="s">
        <v>96</v>
      </c>
      <c r="M39" s="26" t="s">
        <v>96</v>
      </c>
      <c r="N39" s="26" t="s">
        <v>96</v>
      </c>
      <c r="O39" s="26" t="s">
        <v>96</v>
      </c>
      <c r="P39" s="26" t="s">
        <v>96</v>
      </c>
      <c r="Q39" s="26" t="s">
        <v>96</v>
      </c>
      <c r="R39" s="26" t="s">
        <v>96</v>
      </c>
      <c r="S39" s="26" t="s">
        <v>96</v>
      </c>
      <c r="T39" s="26" t="s">
        <v>96</v>
      </c>
      <c r="U39" s="26" t="s">
        <v>96</v>
      </c>
      <c r="V39" s="26" t="s">
        <v>96</v>
      </c>
      <c r="W39" s="26" t="s">
        <v>96</v>
      </c>
      <c r="X39" s="26" t="s">
        <v>96</v>
      </c>
      <c r="Y39" s="26" t="s">
        <v>96</v>
      </c>
      <c r="Z39" s="26" t="s">
        <v>96</v>
      </c>
      <c r="AA39" s="26" t="s">
        <v>96</v>
      </c>
      <c r="AB39" s="40"/>
      <c r="AC39" s="40"/>
      <c r="AD39" s="40"/>
      <c r="AE39" s="40"/>
      <c r="AF39" s="40"/>
      <c r="AG39" s="40"/>
      <c r="AH39" s="26" t="s">
        <v>96</v>
      </c>
      <c r="AI39" s="26" t="s">
        <v>96</v>
      </c>
      <c r="AJ39" s="26" t="s">
        <v>96</v>
      </c>
      <c r="AK39" s="26" t="s">
        <v>96</v>
      </c>
      <c r="AL39" s="26" t="s">
        <v>96</v>
      </c>
      <c r="AM39" s="26" t="s">
        <v>96</v>
      </c>
      <c r="AN39" s="26" t="s">
        <v>96</v>
      </c>
      <c r="AO39" s="26" t="s">
        <v>96</v>
      </c>
      <c r="AP39" s="26" t="s">
        <v>96</v>
      </c>
      <c r="AQ39" s="26" t="s">
        <v>96</v>
      </c>
      <c r="AR39" s="26" t="s">
        <v>96</v>
      </c>
      <c r="AS39" s="26" t="s">
        <v>96</v>
      </c>
      <c r="AT39" s="26" t="s">
        <v>96</v>
      </c>
      <c r="AU39" s="26" t="s">
        <v>96</v>
      </c>
      <c r="AV39" s="26" t="s">
        <v>96</v>
      </c>
      <c r="AW39" s="26" t="s">
        <v>96</v>
      </c>
      <c r="AX39" s="26" t="s">
        <v>96</v>
      </c>
      <c r="AY39" s="26" t="s">
        <v>96</v>
      </c>
      <c r="AZ39" s="26" t="s">
        <v>96</v>
      </c>
      <c r="BA39" s="26" t="s">
        <v>96</v>
      </c>
      <c r="BB39" s="26" t="s">
        <v>96</v>
      </c>
      <c r="BC39" s="26" t="s">
        <v>96</v>
      </c>
      <c r="BD39" s="26" t="s">
        <v>96</v>
      </c>
      <c r="BE39" s="26" t="s">
        <v>96</v>
      </c>
      <c r="BF39" s="26" t="s">
        <v>96</v>
      </c>
      <c r="BG39" s="26" t="s">
        <v>96</v>
      </c>
      <c r="BH39" s="26" t="s">
        <v>96</v>
      </c>
      <c r="BI39" s="26" t="s">
        <v>96</v>
      </c>
      <c r="BJ39" s="26" t="s">
        <v>96</v>
      </c>
      <c r="BK39" s="26" t="s">
        <v>96</v>
      </c>
      <c r="BL39" s="26" t="s">
        <v>96</v>
      </c>
      <c r="BM39" s="26" t="s">
        <v>96</v>
      </c>
      <c r="BN39" s="26" t="s">
        <v>96</v>
      </c>
      <c r="BO39" s="26" t="s">
        <v>96</v>
      </c>
      <c r="BP39" s="26" t="s">
        <v>96</v>
      </c>
      <c r="BQ39" s="26" t="s">
        <v>96</v>
      </c>
      <c r="BR39" s="26" t="s">
        <v>96</v>
      </c>
      <c r="BS39" s="26" t="s">
        <v>96</v>
      </c>
      <c r="BT39" s="26" t="s">
        <v>96</v>
      </c>
      <c r="BU39" s="26" t="s">
        <v>96</v>
      </c>
      <c r="BV39" s="26" t="s">
        <v>96</v>
      </c>
      <c r="BW39" s="26" t="s">
        <v>96</v>
      </c>
      <c r="BX39" s="26" t="s">
        <v>96</v>
      </c>
      <c r="BY39" s="26" t="e">
        <f>'[1]3'!#REF!</f>
        <v>#REF!</v>
      </c>
      <c r="BZ39" s="26" t="s">
        <v>96</v>
      </c>
      <c r="CA39" s="26" t="s">
        <v>96</v>
      </c>
      <c r="CB39" s="26" t="s">
        <v>96</v>
      </c>
      <c r="CC39" s="26" t="s">
        <v>96</v>
      </c>
      <c r="CD39" s="26" t="s">
        <v>96</v>
      </c>
      <c r="CE39" s="26" t="s">
        <v>96</v>
      </c>
      <c r="CF39" s="26" t="s">
        <v>96</v>
      </c>
      <c r="CG39" s="26" t="s">
        <v>96</v>
      </c>
      <c r="CH39" s="26" t="s">
        <v>96</v>
      </c>
      <c r="CI39" s="26" t="s">
        <v>96</v>
      </c>
      <c r="CJ39" s="26" t="s">
        <v>96</v>
      </c>
      <c r="CK39" s="26" t="s">
        <v>96</v>
      </c>
      <c r="CL39" s="26" t="s">
        <v>96</v>
      </c>
    </row>
    <row r="40" spans="1:90" ht="31.5" hidden="1" outlineLevel="1">
      <c r="A40" s="24" t="s">
        <v>126</v>
      </c>
      <c r="B40" s="25" t="s">
        <v>123</v>
      </c>
      <c r="C40" s="40"/>
      <c r="D40" s="26" t="e">
        <f>'[1]3'!#REF!</f>
        <v>#REF!</v>
      </c>
      <c r="E40" s="26" t="s">
        <v>96</v>
      </c>
      <c r="F40" s="26" t="s">
        <v>96</v>
      </c>
      <c r="G40" s="26" t="s">
        <v>96</v>
      </c>
      <c r="H40" s="26" t="s">
        <v>96</v>
      </c>
      <c r="I40" s="26" t="s">
        <v>96</v>
      </c>
      <c r="J40" s="26" t="s">
        <v>96</v>
      </c>
      <c r="K40" s="26" t="s">
        <v>96</v>
      </c>
      <c r="L40" s="26" t="s">
        <v>96</v>
      </c>
      <c r="M40" s="26" t="s">
        <v>96</v>
      </c>
      <c r="N40" s="26" t="s">
        <v>96</v>
      </c>
      <c r="O40" s="26" t="s">
        <v>96</v>
      </c>
      <c r="P40" s="26" t="s">
        <v>96</v>
      </c>
      <c r="Q40" s="26" t="s">
        <v>96</v>
      </c>
      <c r="R40" s="26" t="s">
        <v>96</v>
      </c>
      <c r="S40" s="26" t="s">
        <v>96</v>
      </c>
      <c r="T40" s="26" t="s">
        <v>96</v>
      </c>
      <c r="U40" s="26" t="s">
        <v>96</v>
      </c>
      <c r="V40" s="26" t="s">
        <v>96</v>
      </c>
      <c r="W40" s="26" t="s">
        <v>96</v>
      </c>
      <c r="X40" s="26" t="s">
        <v>96</v>
      </c>
      <c r="Y40" s="26" t="s">
        <v>96</v>
      </c>
      <c r="Z40" s="26" t="s">
        <v>96</v>
      </c>
      <c r="AA40" s="26" t="s">
        <v>96</v>
      </c>
      <c r="AB40" s="40"/>
      <c r="AC40" s="40"/>
      <c r="AD40" s="40"/>
      <c r="AE40" s="40"/>
      <c r="AF40" s="40"/>
      <c r="AG40" s="40"/>
      <c r="AH40" s="26" t="s">
        <v>96</v>
      </c>
      <c r="AI40" s="26" t="s">
        <v>96</v>
      </c>
      <c r="AJ40" s="26" t="s">
        <v>96</v>
      </c>
      <c r="AK40" s="26" t="s">
        <v>96</v>
      </c>
      <c r="AL40" s="26" t="s">
        <v>96</v>
      </c>
      <c r="AM40" s="26" t="s">
        <v>96</v>
      </c>
      <c r="AN40" s="26" t="s">
        <v>96</v>
      </c>
      <c r="AO40" s="26" t="s">
        <v>96</v>
      </c>
      <c r="AP40" s="26" t="s">
        <v>96</v>
      </c>
      <c r="AQ40" s="26" t="s">
        <v>96</v>
      </c>
      <c r="AR40" s="26" t="s">
        <v>96</v>
      </c>
      <c r="AS40" s="26" t="s">
        <v>96</v>
      </c>
      <c r="AT40" s="26" t="s">
        <v>96</v>
      </c>
      <c r="AU40" s="26" t="s">
        <v>96</v>
      </c>
      <c r="AV40" s="26" t="s">
        <v>96</v>
      </c>
      <c r="AW40" s="26" t="s">
        <v>96</v>
      </c>
      <c r="AX40" s="26" t="s">
        <v>96</v>
      </c>
      <c r="AY40" s="26" t="s">
        <v>96</v>
      </c>
      <c r="AZ40" s="26" t="s">
        <v>96</v>
      </c>
      <c r="BA40" s="26" t="s">
        <v>96</v>
      </c>
      <c r="BB40" s="26" t="s">
        <v>96</v>
      </c>
      <c r="BC40" s="26" t="s">
        <v>96</v>
      </c>
      <c r="BD40" s="26" t="s">
        <v>96</v>
      </c>
      <c r="BE40" s="26" t="s">
        <v>96</v>
      </c>
      <c r="BF40" s="26" t="s">
        <v>96</v>
      </c>
      <c r="BG40" s="26" t="s">
        <v>96</v>
      </c>
      <c r="BH40" s="26" t="s">
        <v>96</v>
      </c>
      <c r="BI40" s="26" t="s">
        <v>96</v>
      </c>
      <c r="BJ40" s="26" t="s">
        <v>96</v>
      </c>
      <c r="BK40" s="26" t="s">
        <v>96</v>
      </c>
      <c r="BL40" s="26" t="s">
        <v>96</v>
      </c>
      <c r="BM40" s="26" t="s">
        <v>96</v>
      </c>
      <c r="BN40" s="26" t="s">
        <v>96</v>
      </c>
      <c r="BO40" s="26" t="s">
        <v>96</v>
      </c>
      <c r="BP40" s="26" t="s">
        <v>96</v>
      </c>
      <c r="BQ40" s="26" t="s">
        <v>96</v>
      </c>
      <c r="BR40" s="26" t="s">
        <v>96</v>
      </c>
      <c r="BS40" s="26" t="s">
        <v>96</v>
      </c>
      <c r="BT40" s="26" t="s">
        <v>96</v>
      </c>
      <c r="BU40" s="26" t="s">
        <v>96</v>
      </c>
      <c r="BV40" s="26" t="s">
        <v>96</v>
      </c>
      <c r="BW40" s="26" t="s">
        <v>96</v>
      </c>
      <c r="BX40" s="26" t="s">
        <v>96</v>
      </c>
      <c r="BY40" s="26" t="e">
        <f>'[1]3'!#REF!</f>
        <v>#REF!</v>
      </c>
      <c r="BZ40" s="26" t="s">
        <v>96</v>
      </c>
      <c r="CA40" s="26" t="s">
        <v>96</v>
      </c>
      <c r="CB40" s="26" t="s">
        <v>96</v>
      </c>
      <c r="CC40" s="26" t="s">
        <v>96</v>
      </c>
      <c r="CD40" s="26" t="s">
        <v>96</v>
      </c>
      <c r="CE40" s="26" t="s">
        <v>96</v>
      </c>
      <c r="CF40" s="26" t="s">
        <v>96</v>
      </c>
      <c r="CG40" s="26" t="s">
        <v>96</v>
      </c>
      <c r="CH40" s="26" t="s">
        <v>96</v>
      </c>
      <c r="CI40" s="26" t="s">
        <v>96</v>
      </c>
      <c r="CJ40" s="26" t="s">
        <v>96</v>
      </c>
      <c r="CK40" s="26" t="s">
        <v>96</v>
      </c>
      <c r="CL40" s="26" t="s">
        <v>96</v>
      </c>
    </row>
    <row r="41" spans="1:90" ht="31.5" hidden="1" outlineLevel="1">
      <c r="A41" s="24" t="s">
        <v>126</v>
      </c>
      <c r="B41" s="27" t="s">
        <v>123</v>
      </c>
      <c r="C41" s="40"/>
      <c r="D41" s="26" t="e">
        <f>'[1]3'!#REF!</f>
        <v>#REF!</v>
      </c>
      <c r="E41" s="26" t="s">
        <v>96</v>
      </c>
      <c r="F41" s="26" t="s">
        <v>96</v>
      </c>
      <c r="G41" s="26" t="s">
        <v>96</v>
      </c>
      <c r="H41" s="26" t="s">
        <v>96</v>
      </c>
      <c r="I41" s="26" t="s">
        <v>96</v>
      </c>
      <c r="J41" s="26" t="s">
        <v>96</v>
      </c>
      <c r="K41" s="26" t="s">
        <v>96</v>
      </c>
      <c r="L41" s="26" t="s">
        <v>96</v>
      </c>
      <c r="M41" s="26" t="s">
        <v>96</v>
      </c>
      <c r="N41" s="26" t="s">
        <v>96</v>
      </c>
      <c r="O41" s="26" t="s">
        <v>96</v>
      </c>
      <c r="P41" s="26" t="s">
        <v>96</v>
      </c>
      <c r="Q41" s="26" t="s">
        <v>96</v>
      </c>
      <c r="R41" s="26" t="s">
        <v>96</v>
      </c>
      <c r="S41" s="26" t="s">
        <v>96</v>
      </c>
      <c r="T41" s="26" t="s">
        <v>96</v>
      </c>
      <c r="U41" s="26" t="s">
        <v>96</v>
      </c>
      <c r="V41" s="26" t="s">
        <v>96</v>
      </c>
      <c r="W41" s="26" t="s">
        <v>96</v>
      </c>
      <c r="X41" s="26" t="s">
        <v>96</v>
      </c>
      <c r="Y41" s="26" t="s">
        <v>96</v>
      </c>
      <c r="Z41" s="26" t="s">
        <v>96</v>
      </c>
      <c r="AA41" s="26" t="s">
        <v>96</v>
      </c>
      <c r="AB41" s="40"/>
      <c r="AC41" s="40"/>
      <c r="AD41" s="40"/>
      <c r="AE41" s="40"/>
      <c r="AF41" s="40"/>
      <c r="AG41" s="40"/>
      <c r="AH41" s="26" t="s">
        <v>96</v>
      </c>
      <c r="AI41" s="26" t="s">
        <v>96</v>
      </c>
      <c r="AJ41" s="26" t="s">
        <v>96</v>
      </c>
      <c r="AK41" s="26" t="s">
        <v>96</v>
      </c>
      <c r="AL41" s="26" t="s">
        <v>96</v>
      </c>
      <c r="AM41" s="26" t="s">
        <v>96</v>
      </c>
      <c r="AN41" s="26" t="s">
        <v>96</v>
      </c>
      <c r="AO41" s="26" t="s">
        <v>96</v>
      </c>
      <c r="AP41" s="26" t="s">
        <v>96</v>
      </c>
      <c r="AQ41" s="26" t="s">
        <v>96</v>
      </c>
      <c r="AR41" s="26" t="s">
        <v>96</v>
      </c>
      <c r="AS41" s="26" t="s">
        <v>96</v>
      </c>
      <c r="AT41" s="26" t="s">
        <v>96</v>
      </c>
      <c r="AU41" s="26" t="s">
        <v>96</v>
      </c>
      <c r="AV41" s="26" t="s">
        <v>96</v>
      </c>
      <c r="AW41" s="26" t="s">
        <v>96</v>
      </c>
      <c r="AX41" s="26" t="s">
        <v>96</v>
      </c>
      <c r="AY41" s="26" t="s">
        <v>96</v>
      </c>
      <c r="AZ41" s="26" t="s">
        <v>96</v>
      </c>
      <c r="BA41" s="26" t="s">
        <v>96</v>
      </c>
      <c r="BB41" s="26" t="s">
        <v>96</v>
      </c>
      <c r="BC41" s="26" t="s">
        <v>96</v>
      </c>
      <c r="BD41" s="26" t="s">
        <v>96</v>
      </c>
      <c r="BE41" s="26" t="s">
        <v>96</v>
      </c>
      <c r="BF41" s="26" t="s">
        <v>96</v>
      </c>
      <c r="BG41" s="26" t="s">
        <v>96</v>
      </c>
      <c r="BH41" s="26" t="s">
        <v>96</v>
      </c>
      <c r="BI41" s="26" t="s">
        <v>96</v>
      </c>
      <c r="BJ41" s="26" t="s">
        <v>96</v>
      </c>
      <c r="BK41" s="26" t="s">
        <v>96</v>
      </c>
      <c r="BL41" s="26" t="s">
        <v>96</v>
      </c>
      <c r="BM41" s="26" t="s">
        <v>96</v>
      </c>
      <c r="BN41" s="26" t="s">
        <v>96</v>
      </c>
      <c r="BO41" s="26" t="s">
        <v>96</v>
      </c>
      <c r="BP41" s="26" t="s">
        <v>96</v>
      </c>
      <c r="BQ41" s="26" t="s">
        <v>96</v>
      </c>
      <c r="BR41" s="26" t="s">
        <v>96</v>
      </c>
      <c r="BS41" s="26" t="s">
        <v>96</v>
      </c>
      <c r="BT41" s="26" t="s">
        <v>96</v>
      </c>
      <c r="BU41" s="26" t="s">
        <v>96</v>
      </c>
      <c r="BV41" s="26" t="s">
        <v>96</v>
      </c>
      <c r="BW41" s="26" t="s">
        <v>96</v>
      </c>
      <c r="BX41" s="26" t="s">
        <v>96</v>
      </c>
      <c r="BY41" s="26" t="e">
        <f>'[1]3'!#REF!</f>
        <v>#REF!</v>
      </c>
      <c r="BZ41" s="26" t="s">
        <v>96</v>
      </c>
      <c r="CA41" s="26" t="s">
        <v>96</v>
      </c>
      <c r="CB41" s="26" t="s">
        <v>96</v>
      </c>
      <c r="CC41" s="26" t="s">
        <v>96</v>
      </c>
      <c r="CD41" s="26" t="s">
        <v>96</v>
      </c>
      <c r="CE41" s="26" t="s">
        <v>96</v>
      </c>
      <c r="CF41" s="26" t="s">
        <v>96</v>
      </c>
      <c r="CG41" s="26" t="s">
        <v>96</v>
      </c>
      <c r="CH41" s="26" t="s">
        <v>96</v>
      </c>
      <c r="CI41" s="26" t="s">
        <v>96</v>
      </c>
      <c r="CJ41" s="26" t="s">
        <v>96</v>
      </c>
      <c r="CK41" s="26" t="s">
        <v>96</v>
      </c>
      <c r="CL41" s="26" t="s">
        <v>96</v>
      </c>
    </row>
    <row r="42" spans="1:90" hidden="1" outlineLevel="1">
      <c r="A42" s="24" t="s">
        <v>120</v>
      </c>
      <c r="B42" s="25" t="s">
        <v>120</v>
      </c>
      <c r="C42" s="40"/>
      <c r="D42" s="26" t="e">
        <f>'[1]3'!#REF!</f>
        <v>#REF!</v>
      </c>
      <c r="E42" s="26" t="s">
        <v>96</v>
      </c>
      <c r="F42" s="26" t="s">
        <v>96</v>
      </c>
      <c r="G42" s="26" t="s">
        <v>96</v>
      </c>
      <c r="H42" s="26" t="s">
        <v>96</v>
      </c>
      <c r="I42" s="26" t="s">
        <v>96</v>
      </c>
      <c r="J42" s="26" t="s">
        <v>96</v>
      </c>
      <c r="K42" s="26" t="s">
        <v>96</v>
      </c>
      <c r="L42" s="26" t="s">
        <v>96</v>
      </c>
      <c r="M42" s="26" t="s">
        <v>96</v>
      </c>
      <c r="N42" s="26" t="s">
        <v>96</v>
      </c>
      <c r="O42" s="26" t="s">
        <v>96</v>
      </c>
      <c r="P42" s="26" t="s">
        <v>96</v>
      </c>
      <c r="Q42" s="26" t="s">
        <v>96</v>
      </c>
      <c r="R42" s="26" t="s">
        <v>96</v>
      </c>
      <c r="S42" s="26" t="s">
        <v>96</v>
      </c>
      <c r="T42" s="26" t="s">
        <v>96</v>
      </c>
      <c r="U42" s="26" t="s">
        <v>96</v>
      </c>
      <c r="V42" s="26" t="s">
        <v>96</v>
      </c>
      <c r="W42" s="26" t="s">
        <v>96</v>
      </c>
      <c r="X42" s="26" t="s">
        <v>96</v>
      </c>
      <c r="Y42" s="26" t="s">
        <v>96</v>
      </c>
      <c r="Z42" s="26" t="s">
        <v>96</v>
      </c>
      <c r="AA42" s="26" t="s">
        <v>96</v>
      </c>
      <c r="AB42" s="40"/>
      <c r="AC42" s="40"/>
      <c r="AD42" s="40"/>
      <c r="AE42" s="40"/>
      <c r="AF42" s="40"/>
      <c r="AG42" s="40"/>
      <c r="AH42" s="26" t="s">
        <v>96</v>
      </c>
      <c r="AI42" s="26" t="s">
        <v>96</v>
      </c>
      <c r="AJ42" s="26" t="s">
        <v>96</v>
      </c>
      <c r="AK42" s="26" t="s">
        <v>96</v>
      </c>
      <c r="AL42" s="26" t="s">
        <v>96</v>
      </c>
      <c r="AM42" s="26" t="s">
        <v>96</v>
      </c>
      <c r="AN42" s="26" t="s">
        <v>96</v>
      </c>
      <c r="AO42" s="26" t="s">
        <v>96</v>
      </c>
      <c r="AP42" s="26" t="s">
        <v>96</v>
      </c>
      <c r="AQ42" s="26" t="s">
        <v>96</v>
      </c>
      <c r="AR42" s="26" t="s">
        <v>96</v>
      </c>
      <c r="AS42" s="26" t="s">
        <v>96</v>
      </c>
      <c r="AT42" s="26" t="s">
        <v>96</v>
      </c>
      <c r="AU42" s="26" t="s">
        <v>96</v>
      </c>
      <c r="AV42" s="26" t="s">
        <v>96</v>
      </c>
      <c r="AW42" s="26" t="s">
        <v>96</v>
      </c>
      <c r="AX42" s="26" t="s">
        <v>96</v>
      </c>
      <c r="AY42" s="26" t="s">
        <v>96</v>
      </c>
      <c r="AZ42" s="26" t="s">
        <v>96</v>
      </c>
      <c r="BA42" s="26" t="s">
        <v>96</v>
      </c>
      <c r="BB42" s="26" t="s">
        <v>96</v>
      </c>
      <c r="BC42" s="26" t="s">
        <v>96</v>
      </c>
      <c r="BD42" s="26" t="s">
        <v>96</v>
      </c>
      <c r="BE42" s="26" t="s">
        <v>96</v>
      </c>
      <c r="BF42" s="26" t="s">
        <v>96</v>
      </c>
      <c r="BG42" s="26" t="s">
        <v>96</v>
      </c>
      <c r="BH42" s="26" t="s">
        <v>96</v>
      </c>
      <c r="BI42" s="26" t="s">
        <v>96</v>
      </c>
      <c r="BJ42" s="26" t="s">
        <v>96</v>
      </c>
      <c r="BK42" s="26" t="s">
        <v>96</v>
      </c>
      <c r="BL42" s="26" t="s">
        <v>96</v>
      </c>
      <c r="BM42" s="26" t="s">
        <v>96</v>
      </c>
      <c r="BN42" s="26" t="s">
        <v>96</v>
      </c>
      <c r="BO42" s="26" t="s">
        <v>96</v>
      </c>
      <c r="BP42" s="26" t="s">
        <v>96</v>
      </c>
      <c r="BQ42" s="26" t="s">
        <v>96</v>
      </c>
      <c r="BR42" s="26" t="s">
        <v>96</v>
      </c>
      <c r="BS42" s="26" t="s">
        <v>96</v>
      </c>
      <c r="BT42" s="26" t="s">
        <v>96</v>
      </c>
      <c r="BU42" s="26" t="s">
        <v>96</v>
      </c>
      <c r="BV42" s="26" t="s">
        <v>96</v>
      </c>
      <c r="BW42" s="26" t="s">
        <v>96</v>
      </c>
      <c r="BX42" s="26" t="s">
        <v>96</v>
      </c>
      <c r="BY42" s="26" t="e">
        <f>'[1]3'!#REF!</f>
        <v>#REF!</v>
      </c>
      <c r="BZ42" s="26" t="s">
        <v>96</v>
      </c>
      <c r="CA42" s="26" t="s">
        <v>96</v>
      </c>
      <c r="CB42" s="26" t="s">
        <v>96</v>
      </c>
      <c r="CC42" s="26" t="s">
        <v>96</v>
      </c>
      <c r="CD42" s="26" t="s">
        <v>96</v>
      </c>
      <c r="CE42" s="26" t="s">
        <v>96</v>
      </c>
      <c r="CF42" s="26" t="s">
        <v>96</v>
      </c>
      <c r="CG42" s="26" t="s">
        <v>96</v>
      </c>
      <c r="CH42" s="26" t="s">
        <v>96</v>
      </c>
      <c r="CI42" s="26" t="s">
        <v>96</v>
      </c>
      <c r="CJ42" s="26" t="s">
        <v>96</v>
      </c>
      <c r="CK42" s="26" t="s">
        <v>96</v>
      </c>
      <c r="CL42" s="26" t="s">
        <v>96</v>
      </c>
    </row>
    <row r="43" spans="1:90" ht="126" hidden="1" outlineLevel="1">
      <c r="A43" s="24" t="s">
        <v>126</v>
      </c>
      <c r="B43" s="25" t="s">
        <v>129</v>
      </c>
      <c r="C43" s="40"/>
      <c r="D43" s="26" t="e">
        <f>'[1]3'!#REF!</f>
        <v>#REF!</v>
      </c>
      <c r="E43" s="26" t="s">
        <v>96</v>
      </c>
      <c r="F43" s="26" t="s">
        <v>96</v>
      </c>
      <c r="G43" s="26" t="s">
        <v>96</v>
      </c>
      <c r="H43" s="26" t="s">
        <v>96</v>
      </c>
      <c r="I43" s="26" t="s">
        <v>96</v>
      </c>
      <c r="J43" s="26" t="s">
        <v>96</v>
      </c>
      <c r="K43" s="26" t="s">
        <v>96</v>
      </c>
      <c r="L43" s="26" t="s">
        <v>96</v>
      </c>
      <c r="M43" s="26" t="s">
        <v>96</v>
      </c>
      <c r="N43" s="26" t="s">
        <v>96</v>
      </c>
      <c r="O43" s="26" t="s">
        <v>96</v>
      </c>
      <c r="P43" s="26" t="s">
        <v>96</v>
      </c>
      <c r="Q43" s="26" t="s">
        <v>96</v>
      </c>
      <c r="R43" s="26" t="s">
        <v>96</v>
      </c>
      <c r="S43" s="26" t="s">
        <v>96</v>
      </c>
      <c r="T43" s="26" t="s">
        <v>96</v>
      </c>
      <c r="U43" s="26" t="s">
        <v>96</v>
      </c>
      <c r="V43" s="26" t="s">
        <v>96</v>
      </c>
      <c r="W43" s="26" t="s">
        <v>96</v>
      </c>
      <c r="X43" s="26" t="s">
        <v>96</v>
      </c>
      <c r="Y43" s="26" t="s">
        <v>96</v>
      </c>
      <c r="Z43" s="26" t="s">
        <v>96</v>
      </c>
      <c r="AA43" s="26" t="s">
        <v>96</v>
      </c>
      <c r="AB43" s="40"/>
      <c r="AC43" s="40"/>
      <c r="AD43" s="40"/>
      <c r="AE43" s="40"/>
      <c r="AF43" s="40"/>
      <c r="AG43" s="40"/>
      <c r="AH43" s="26" t="s">
        <v>96</v>
      </c>
      <c r="AI43" s="26" t="s">
        <v>96</v>
      </c>
      <c r="AJ43" s="26" t="s">
        <v>96</v>
      </c>
      <c r="AK43" s="26" t="s">
        <v>96</v>
      </c>
      <c r="AL43" s="26" t="s">
        <v>96</v>
      </c>
      <c r="AM43" s="26" t="s">
        <v>96</v>
      </c>
      <c r="AN43" s="26" t="s">
        <v>96</v>
      </c>
      <c r="AO43" s="26" t="s">
        <v>96</v>
      </c>
      <c r="AP43" s="26" t="s">
        <v>96</v>
      </c>
      <c r="AQ43" s="26" t="s">
        <v>96</v>
      </c>
      <c r="AR43" s="26" t="s">
        <v>96</v>
      </c>
      <c r="AS43" s="26" t="s">
        <v>96</v>
      </c>
      <c r="AT43" s="26" t="s">
        <v>96</v>
      </c>
      <c r="AU43" s="26" t="s">
        <v>96</v>
      </c>
      <c r="AV43" s="26" t="s">
        <v>96</v>
      </c>
      <c r="AW43" s="26" t="s">
        <v>96</v>
      </c>
      <c r="AX43" s="26" t="s">
        <v>96</v>
      </c>
      <c r="AY43" s="26" t="s">
        <v>96</v>
      </c>
      <c r="AZ43" s="26" t="s">
        <v>96</v>
      </c>
      <c r="BA43" s="26" t="s">
        <v>96</v>
      </c>
      <c r="BB43" s="26" t="s">
        <v>96</v>
      </c>
      <c r="BC43" s="26" t="s">
        <v>96</v>
      </c>
      <c r="BD43" s="26" t="s">
        <v>96</v>
      </c>
      <c r="BE43" s="26" t="s">
        <v>96</v>
      </c>
      <c r="BF43" s="26" t="s">
        <v>96</v>
      </c>
      <c r="BG43" s="26" t="s">
        <v>96</v>
      </c>
      <c r="BH43" s="26" t="s">
        <v>96</v>
      </c>
      <c r="BI43" s="26" t="s">
        <v>96</v>
      </c>
      <c r="BJ43" s="26" t="s">
        <v>96</v>
      </c>
      <c r="BK43" s="26" t="s">
        <v>96</v>
      </c>
      <c r="BL43" s="26" t="s">
        <v>96</v>
      </c>
      <c r="BM43" s="26" t="s">
        <v>96</v>
      </c>
      <c r="BN43" s="26" t="s">
        <v>96</v>
      </c>
      <c r="BO43" s="26" t="s">
        <v>96</v>
      </c>
      <c r="BP43" s="26" t="s">
        <v>96</v>
      </c>
      <c r="BQ43" s="26" t="s">
        <v>96</v>
      </c>
      <c r="BR43" s="26" t="s">
        <v>96</v>
      </c>
      <c r="BS43" s="26" t="s">
        <v>96</v>
      </c>
      <c r="BT43" s="26" t="s">
        <v>96</v>
      </c>
      <c r="BU43" s="26" t="s">
        <v>96</v>
      </c>
      <c r="BV43" s="26" t="s">
        <v>96</v>
      </c>
      <c r="BW43" s="26" t="s">
        <v>96</v>
      </c>
      <c r="BX43" s="26" t="s">
        <v>96</v>
      </c>
      <c r="BY43" s="26" t="e">
        <f>'[1]3'!#REF!</f>
        <v>#REF!</v>
      </c>
      <c r="BZ43" s="26" t="s">
        <v>96</v>
      </c>
      <c r="CA43" s="26" t="s">
        <v>96</v>
      </c>
      <c r="CB43" s="26" t="s">
        <v>96</v>
      </c>
      <c r="CC43" s="26" t="s">
        <v>96</v>
      </c>
      <c r="CD43" s="26" t="s">
        <v>96</v>
      </c>
      <c r="CE43" s="26" t="s">
        <v>96</v>
      </c>
      <c r="CF43" s="26" t="s">
        <v>96</v>
      </c>
      <c r="CG43" s="26" t="s">
        <v>96</v>
      </c>
      <c r="CH43" s="26" t="s">
        <v>96</v>
      </c>
      <c r="CI43" s="26" t="s">
        <v>96</v>
      </c>
      <c r="CJ43" s="26" t="s">
        <v>96</v>
      </c>
      <c r="CK43" s="26" t="s">
        <v>96</v>
      </c>
      <c r="CL43" s="26" t="s">
        <v>96</v>
      </c>
    </row>
    <row r="44" spans="1:90" ht="31.5" hidden="1" outlineLevel="1">
      <c r="A44" s="24" t="s">
        <v>126</v>
      </c>
      <c r="B44" s="28" t="s">
        <v>123</v>
      </c>
      <c r="C44" s="40"/>
      <c r="D44" s="26" t="e">
        <f>'[1]3'!#REF!</f>
        <v>#REF!</v>
      </c>
      <c r="E44" s="26" t="s">
        <v>96</v>
      </c>
      <c r="F44" s="26" t="s">
        <v>96</v>
      </c>
      <c r="G44" s="26" t="s">
        <v>96</v>
      </c>
      <c r="H44" s="26" t="s">
        <v>96</v>
      </c>
      <c r="I44" s="26" t="s">
        <v>96</v>
      </c>
      <c r="J44" s="26" t="s">
        <v>96</v>
      </c>
      <c r="K44" s="26" t="s">
        <v>96</v>
      </c>
      <c r="L44" s="26" t="s">
        <v>96</v>
      </c>
      <c r="M44" s="26" t="s">
        <v>96</v>
      </c>
      <c r="N44" s="26" t="s">
        <v>96</v>
      </c>
      <c r="O44" s="26" t="s">
        <v>96</v>
      </c>
      <c r="P44" s="26" t="s">
        <v>96</v>
      </c>
      <c r="Q44" s="26" t="s">
        <v>96</v>
      </c>
      <c r="R44" s="26" t="s">
        <v>96</v>
      </c>
      <c r="S44" s="26" t="s">
        <v>96</v>
      </c>
      <c r="T44" s="26" t="s">
        <v>96</v>
      </c>
      <c r="U44" s="26" t="s">
        <v>96</v>
      </c>
      <c r="V44" s="26" t="s">
        <v>96</v>
      </c>
      <c r="W44" s="26" t="s">
        <v>96</v>
      </c>
      <c r="X44" s="26" t="s">
        <v>96</v>
      </c>
      <c r="Y44" s="26" t="s">
        <v>96</v>
      </c>
      <c r="Z44" s="26" t="s">
        <v>96</v>
      </c>
      <c r="AA44" s="26" t="s">
        <v>96</v>
      </c>
      <c r="AB44" s="40"/>
      <c r="AC44" s="40"/>
      <c r="AD44" s="40"/>
      <c r="AE44" s="40"/>
      <c r="AF44" s="40"/>
      <c r="AG44" s="40"/>
      <c r="AH44" s="26" t="s">
        <v>96</v>
      </c>
      <c r="AI44" s="26" t="s">
        <v>96</v>
      </c>
      <c r="AJ44" s="26" t="s">
        <v>96</v>
      </c>
      <c r="AK44" s="26" t="s">
        <v>96</v>
      </c>
      <c r="AL44" s="26" t="s">
        <v>96</v>
      </c>
      <c r="AM44" s="26" t="s">
        <v>96</v>
      </c>
      <c r="AN44" s="26" t="s">
        <v>96</v>
      </c>
      <c r="AO44" s="26" t="s">
        <v>96</v>
      </c>
      <c r="AP44" s="26" t="s">
        <v>96</v>
      </c>
      <c r="AQ44" s="26" t="s">
        <v>96</v>
      </c>
      <c r="AR44" s="26" t="s">
        <v>96</v>
      </c>
      <c r="AS44" s="26" t="s">
        <v>96</v>
      </c>
      <c r="AT44" s="26" t="s">
        <v>96</v>
      </c>
      <c r="AU44" s="26" t="s">
        <v>96</v>
      </c>
      <c r="AV44" s="26" t="s">
        <v>96</v>
      </c>
      <c r="AW44" s="26" t="s">
        <v>96</v>
      </c>
      <c r="AX44" s="26" t="s">
        <v>96</v>
      </c>
      <c r="AY44" s="26" t="s">
        <v>96</v>
      </c>
      <c r="AZ44" s="26" t="s">
        <v>96</v>
      </c>
      <c r="BA44" s="26" t="s">
        <v>96</v>
      </c>
      <c r="BB44" s="26" t="s">
        <v>96</v>
      </c>
      <c r="BC44" s="26" t="s">
        <v>96</v>
      </c>
      <c r="BD44" s="26" t="s">
        <v>96</v>
      </c>
      <c r="BE44" s="26" t="s">
        <v>96</v>
      </c>
      <c r="BF44" s="26" t="s">
        <v>96</v>
      </c>
      <c r="BG44" s="26" t="s">
        <v>96</v>
      </c>
      <c r="BH44" s="26" t="s">
        <v>96</v>
      </c>
      <c r="BI44" s="26" t="s">
        <v>96</v>
      </c>
      <c r="BJ44" s="26" t="s">
        <v>96</v>
      </c>
      <c r="BK44" s="26" t="s">
        <v>96</v>
      </c>
      <c r="BL44" s="26" t="s">
        <v>96</v>
      </c>
      <c r="BM44" s="26" t="s">
        <v>96</v>
      </c>
      <c r="BN44" s="26" t="s">
        <v>96</v>
      </c>
      <c r="BO44" s="26" t="s">
        <v>96</v>
      </c>
      <c r="BP44" s="26" t="s">
        <v>96</v>
      </c>
      <c r="BQ44" s="26" t="s">
        <v>96</v>
      </c>
      <c r="BR44" s="26" t="s">
        <v>96</v>
      </c>
      <c r="BS44" s="26" t="s">
        <v>96</v>
      </c>
      <c r="BT44" s="26" t="s">
        <v>96</v>
      </c>
      <c r="BU44" s="26" t="s">
        <v>96</v>
      </c>
      <c r="BV44" s="26" t="s">
        <v>96</v>
      </c>
      <c r="BW44" s="26" t="s">
        <v>96</v>
      </c>
      <c r="BX44" s="26" t="s">
        <v>96</v>
      </c>
      <c r="BY44" s="26" t="e">
        <f>'[1]3'!#REF!</f>
        <v>#REF!</v>
      </c>
      <c r="BZ44" s="26" t="s">
        <v>96</v>
      </c>
      <c r="CA44" s="26" t="s">
        <v>96</v>
      </c>
      <c r="CB44" s="26" t="s">
        <v>96</v>
      </c>
      <c r="CC44" s="26" t="s">
        <v>96</v>
      </c>
      <c r="CD44" s="26" t="s">
        <v>96</v>
      </c>
      <c r="CE44" s="26" t="s">
        <v>96</v>
      </c>
      <c r="CF44" s="26" t="s">
        <v>96</v>
      </c>
      <c r="CG44" s="26" t="s">
        <v>96</v>
      </c>
      <c r="CH44" s="26" t="s">
        <v>96</v>
      </c>
      <c r="CI44" s="26" t="s">
        <v>96</v>
      </c>
      <c r="CJ44" s="26" t="s">
        <v>96</v>
      </c>
      <c r="CK44" s="26" t="s">
        <v>96</v>
      </c>
      <c r="CL44" s="26" t="s">
        <v>96</v>
      </c>
    </row>
    <row r="45" spans="1:90" ht="31.5" hidden="1" outlineLevel="1">
      <c r="A45" s="24" t="s">
        <v>126</v>
      </c>
      <c r="B45" s="28" t="s">
        <v>123</v>
      </c>
      <c r="C45" s="40"/>
      <c r="D45" s="26" t="e">
        <f>'[1]3'!#REF!</f>
        <v>#REF!</v>
      </c>
      <c r="E45" s="26" t="s">
        <v>96</v>
      </c>
      <c r="F45" s="26" t="s">
        <v>96</v>
      </c>
      <c r="G45" s="26" t="s">
        <v>96</v>
      </c>
      <c r="H45" s="26" t="s">
        <v>96</v>
      </c>
      <c r="I45" s="26" t="s">
        <v>96</v>
      </c>
      <c r="J45" s="26" t="s">
        <v>96</v>
      </c>
      <c r="K45" s="26" t="s">
        <v>96</v>
      </c>
      <c r="L45" s="26" t="s">
        <v>96</v>
      </c>
      <c r="M45" s="26" t="s">
        <v>96</v>
      </c>
      <c r="N45" s="26" t="s">
        <v>96</v>
      </c>
      <c r="O45" s="26" t="s">
        <v>96</v>
      </c>
      <c r="P45" s="26" t="s">
        <v>96</v>
      </c>
      <c r="Q45" s="26" t="s">
        <v>96</v>
      </c>
      <c r="R45" s="26" t="s">
        <v>96</v>
      </c>
      <c r="S45" s="26" t="s">
        <v>96</v>
      </c>
      <c r="T45" s="26" t="s">
        <v>96</v>
      </c>
      <c r="U45" s="26" t="s">
        <v>96</v>
      </c>
      <c r="V45" s="26" t="s">
        <v>96</v>
      </c>
      <c r="W45" s="26" t="s">
        <v>96</v>
      </c>
      <c r="X45" s="26" t="s">
        <v>96</v>
      </c>
      <c r="Y45" s="26" t="s">
        <v>96</v>
      </c>
      <c r="Z45" s="26" t="s">
        <v>96</v>
      </c>
      <c r="AA45" s="26" t="s">
        <v>96</v>
      </c>
      <c r="AB45" s="40"/>
      <c r="AC45" s="40"/>
      <c r="AD45" s="40"/>
      <c r="AE45" s="40"/>
      <c r="AF45" s="40"/>
      <c r="AG45" s="40"/>
      <c r="AH45" s="26" t="s">
        <v>96</v>
      </c>
      <c r="AI45" s="26" t="s">
        <v>96</v>
      </c>
      <c r="AJ45" s="26" t="s">
        <v>96</v>
      </c>
      <c r="AK45" s="26" t="s">
        <v>96</v>
      </c>
      <c r="AL45" s="26" t="s">
        <v>96</v>
      </c>
      <c r="AM45" s="26" t="s">
        <v>96</v>
      </c>
      <c r="AN45" s="26" t="s">
        <v>96</v>
      </c>
      <c r="AO45" s="26" t="s">
        <v>96</v>
      </c>
      <c r="AP45" s="26" t="s">
        <v>96</v>
      </c>
      <c r="AQ45" s="26" t="s">
        <v>96</v>
      </c>
      <c r="AR45" s="26" t="s">
        <v>96</v>
      </c>
      <c r="AS45" s="26" t="s">
        <v>96</v>
      </c>
      <c r="AT45" s="26" t="s">
        <v>96</v>
      </c>
      <c r="AU45" s="26" t="s">
        <v>96</v>
      </c>
      <c r="AV45" s="26" t="s">
        <v>96</v>
      </c>
      <c r="AW45" s="26" t="s">
        <v>96</v>
      </c>
      <c r="AX45" s="26" t="s">
        <v>96</v>
      </c>
      <c r="AY45" s="26" t="s">
        <v>96</v>
      </c>
      <c r="AZ45" s="26" t="s">
        <v>96</v>
      </c>
      <c r="BA45" s="26" t="s">
        <v>96</v>
      </c>
      <c r="BB45" s="26" t="s">
        <v>96</v>
      </c>
      <c r="BC45" s="26" t="s">
        <v>96</v>
      </c>
      <c r="BD45" s="26" t="s">
        <v>96</v>
      </c>
      <c r="BE45" s="26" t="s">
        <v>96</v>
      </c>
      <c r="BF45" s="26" t="s">
        <v>96</v>
      </c>
      <c r="BG45" s="26" t="s">
        <v>96</v>
      </c>
      <c r="BH45" s="26" t="s">
        <v>96</v>
      </c>
      <c r="BI45" s="26" t="s">
        <v>96</v>
      </c>
      <c r="BJ45" s="26" t="s">
        <v>96</v>
      </c>
      <c r="BK45" s="26" t="s">
        <v>96</v>
      </c>
      <c r="BL45" s="26" t="s">
        <v>96</v>
      </c>
      <c r="BM45" s="26" t="s">
        <v>96</v>
      </c>
      <c r="BN45" s="26" t="s">
        <v>96</v>
      </c>
      <c r="BO45" s="26" t="s">
        <v>96</v>
      </c>
      <c r="BP45" s="26" t="s">
        <v>96</v>
      </c>
      <c r="BQ45" s="26" t="s">
        <v>96</v>
      </c>
      <c r="BR45" s="26" t="s">
        <v>96</v>
      </c>
      <c r="BS45" s="26" t="s">
        <v>96</v>
      </c>
      <c r="BT45" s="26" t="s">
        <v>96</v>
      </c>
      <c r="BU45" s="26" t="s">
        <v>96</v>
      </c>
      <c r="BV45" s="26" t="s">
        <v>96</v>
      </c>
      <c r="BW45" s="26" t="s">
        <v>96</v>
      </c>
      <c r="BX45" s="26" t="s">
        <v>96</v>
      </c>
      <c r="BY45" s="26" t="e">
        <f>'[1]3'!#REF!</f>
        <v>#REF!</v>
      </c>
      <c r="BZ45" s="26" t="s">
        <v>96</v>
      </c>
      <c r="CA45" s="26" t="s">
        <v>96</v>
      </c>
      <c r="CB45" s="26" t="s">
        <v>96</v>
      </c>
      <c r="CC45" s="26" t="s">
        <v>96</v>
      </c>
      <c r="CD45" s="26" t="s">
        <v>96</v>
      </c>
      <c r="CE45" s="26" t="s">
        <v>96</v>
      </c>
      <c r="CF45" s="26" t="s">
        <v>96</v>
      </c>
      <c r="CG45" s="26" t="s">
        <v>96</v>
      </c>
      <c r="CH45" s="26" t="s">
        <v>96</v>
      </c>
      <c r="CI45" s="26" t="s">
        <v>96</v>
      </c>
      <c r="CJ45" s="26" t="s">
        <v>96</v>
      </c>
      <c r="CK45" s="26" t="s">
        <v>96</v>
      </c>
      <c r="CL45" s="26" t="s">
        <v>96</v>
      </c>
    </row>
    <row r="46" spans="1:90" hidden="1" outlineLevel="1">
      <c r="A46" s="24" t="s">
        <v>120</v>
      </c>
      <c r="B46" s="25" t="s">
        <v>120</v>
      </c>
      <c r="C46" s="40"/>
      <c r="D46" s="26" t="e">
        <f>'[1]3'!#REF!</f>
        <v>#REF!</v>
      </c>
      <c r="E46" s="26" t="s">
        <v>96</v>
      </c>
      <c r="F46" s="26" t="s">
        <v>96</v>
      </c>
      <c r="G46" s="26" t="s">
        <v>96</v>
      </c>
      <c r="H46" s="26" t="s">
        <v>96</v>
      </c>
      <c r="I46" s="26" t="s">
        <v>96</v>
      </c>
      <c r="J46" s="26" t="s">
        <v>96</v>
      </c>
      <c r="K46" s="26" t="s">
        <v>96</v>
      </c>
      <c r="L46" s="26" t="s">
        <v>96</v>
      </c>
      <c r="M46" s="26" t="s">
        <v>96</v>
      </c>
      <c r="N46" s="26" t="s">
        <v>96</v>
      </c>
      <c r="O46" s="26" t="s">
        <v>96</v>
      </c>
      <c r="P46" s="26" t="s">
        <v>96</v>
      </c>
      <c r="Q46" s="26" t="s">
        <v>96</v>
      </c>
      <c r="R46" s="26" t="s">
        <v>96</v>
      </c>
      <c r="S46" s="26" t="s">
        <v>96</v>
      </c>
      <c r="T46" s="26" t="s">
        <v>96</v>
      </c>
      <c r="U46" s="26" t="s">
        <v>96</v>
      </c>
      <c r="V46" s="26" t="s">
        <v>96</v>
      </c>
      <c r="W46" s="26" t="s">
        <v>96</v>
      </c>
      <c r="X46" s="26" t="s">
        <v>96</v>
      </c>
      <c r="Y46" s="26" t="s">
        <v>96</v>
      </c>
      <c r="Z46" s="26" t="s">
        <v>96</v>
      </c>
      <c r="AA46" s="26" t="s">
        <v>96</v>
      </c>
      <c r="AB46" s="40"/>
      <c r="AC46" s="40"/>
      <c r="AD46" s="40"/>
      <c r="AE46" s="40"/>
      <c r="AF46" s="40"/>
      <c r="AG46" s="40"/>
      <c r="AH46" s="26" t="s">
        <v>96</v>
      </c>
      <c r="AI46" s="26" t="s">
        <v>96</v>
      </c>
      <c r="AJ46" s="26" t="s">
        <v>96</v>
      </c>
      <c r="AK46" s="26" t="s">
        <v>96</v>
      </c>
      <c r="AL46" s="26" t="s">
        <v>96</v>
      </c>
      <c r="AM46" s="26" t="s">
        <v>96</v>
      </c>
      <c r="AN46" s="26" t="s">
        <v>96</v>
      </c>
      <c r="AO46" s="26" t="s">
        <v>96</v>
      </c>
      <c r="AP46" s="26" t="s">
        <v>96</v>
      </c>
      <c r="AQ46" s="26" t="s">
        <v>96</v>
      </c>
      <c r="AR46" s="26" t="s">
        <v>96</v>
      </c>
      <c r="AS46" s="26" t="s">
        <v>96</v>
      </c>
      <c r="AT46" s="26" t="s">
        <v>96</v>
      </c>
      <c r="AU46" s="26" t="s">
        <v>96</v>
      </c>
      <c r="AV46" s="26" t="s">
        <v>96</v>
      </c>
      <c r="AW46" s="26" t="s">
        <v>96</v>
      </c>
      <c r="AX46" s="26" t="s">
        <v>96</v>
      </c>
      <c r="AY46" s="26" t="s">
        <v>96</v>
      </c>
      <c r="AZ46" s="26" t="s">
        <v>96</v>
      </c>
      <c r="BA46" s="26" t="s">
        <v>96</v>
      </c>
      <c r="BB46" s="26" t="s">
        <v>96</v>
      </c>
      <c r="BC46" s="26" t="s">
        <v>96</v>
      </c>
      <c r="BD46" s="26" t="s">
        <v>96</v>
      </c>
      <c r="BE46" s="26" t="s">
        <v>96</v>
      </c>
      <c r="BF46" s="26" t="s">
        <v>96</v>
      </c>
      <c r="BG46" s="26" t="s">
        <v>96</v>
      </c>
      <c r="BH46" s="26" t="s">
        <v>96</v>
      </c>
      <c r="BI46" s="26" t="s">
        <v>96</v>
      </c>
      <c r="BJ46" s="26" t="s">
        <v>96</v>
      </c>
      <c r="BK46" s="26" t="s">
        <v>96</v>
      </c>
      <c r="BL46" s="26" t="s">
        <v>96</v>
      </c>
      <c r="BM46" s="26" t="s">
        <v>96</v>
      </c>
      <c r="BN46" s="26" t="s">
        <v>96</v>
      </c>
      <c r="BO46" s="26" t="s">
        <v>96</v>
      </c>
      <c r="BP46" s="26" t="s">
        <v>96</v>
      </c>
      <c r="BQ46" s="26" t="s">
        <v>96</v>
      </c>
      <c r="BR46" s="26" t="s">
        <v>96</v>
      </c>
      <c r="BS46" s="26" t="s">
        <v>96</v>
      </c>
      <c r="BT46" s="26" t="s">
        <v>96</v>
      </c>
      <c r="BU46" s="26" t="s">
        <v>96</v>
      </c>
      <c r="BV46" s="26" t="s">
        <v>96</v>
      </c>
      <c r="BW46" s="26" t="s">
        <v>96</v>
      </c>
      <c r="BX46" s="26" t="s">
        <v>96</v>
      </c>
      <c r="BY46" s="26" t="e">
        <f>'[1]3'!#REF!</f>
        <v>#REF!</v>
      </c>
      <c r="BZ46" s="26" t="s">
        <v>96</v>
      </c>
      <c r="CA46" s="26" t="s">
        <v>96</v>
      </c>
      <c r="CB46" s="26" t="s">
        <v>96</v>
      </c>
      <c r="CC46" s="26" t="s">
        <v>96</v>
      </c>
      <c r="CD46" s="26" t="s">
        <v>96</v>
      </c>
      <c r="CE46" s="26" t="s">
        <v>96</v>
      </c>
      <c r="CF46" s="26" t="s">
        <v>96</v>
      </c>
      <c r="CG46" s="26" t="s">
        <v>96</v>
      </c>
      <c r="CH46" s="26" t="s">
        <v>96</v>
      </c>
      <c r="CI46" s="26" t="s">
        <v>96</v>
      </c>
      <c r="CJ46" s="26" t="s">
        <v>96</v>
      </c>
      <c r="CK46" s="26" t="s">
        <v>96</v>
      </c>
      <c r="CL46" s="26" t="s">
        <v>96</v>
      </c>
    </row>
    <row r="47" spans="1:90" ht="126" hidden="1" outlineLevel="1">
      <c r="A47" s="24" t="s">
        <v>126</v>
      </c>
      <c r="B47" s="25" t="s">
        <v>130</v>
      </c>
      <c r="C47" s="40"/>
      <c r="D47" s="26" t="e">
        <f>'[1]3'!#REF!</f>
        <v>#REF!</v>
      </c>
      <c r="E47" s="26" t="s">
        <v>96</v>
      </c>
      <c r="F47" s="26" t="s">
        <v>96</v>
      </c>
      <c r="G47" s="26" t="s">
        <v>96</v>
      </c>
      <c r="H47" s="26" t="s">
        <v>96</v>
      </c>
      <c r="I47" s="26" t="s">
        <v>96</v>
      </c>
      <c r="J47" s="26" t="s">
        <v>96</v>
      </c>
      <c r="K47" s="26" t="s">
        <v>96</v>
      </c>
      <c r="L47" s="26" t="s">
        <v>96</v>
      </c>
      <c r="M47" s="26" t="s">
        <v>96</v>
      </c>
      <c r="N47" s="26" t="s">
        <v>96</v>
      </c>
      <c r="O47" s="26" t="s">
        <v>96</v>
      </c>
      <c r="P47" s="26" t="s">
        <v>96</v>
      </c>
      <c r="Q47" s="26" t="s">
        <v>96</v>
      </c>
      <c r="R47" s="26" t="s">
        <v>96</v>
      </c>
      <c r="S47" s="26" t="s">
        <v>96</v>
      </c>
      <c r="T47" s="26" t="s">
        <v>96</v>
      </c>
      <c r="U47" s="26" t="s">
        <v>96</v>
      </c>
      <c r="V47" s="26" t="s">
        <v>96</v>
      </c>
      <c r="W47" s="26" t="s">
        <v>96</v>
      </c>
      <c r="X47" s="26" t="s">
        <v>96</v>
      </c>
      <c r="Y47" s="26" t="s">
        <v>96</v>
      </c>
      <c r="Z47" s="26" t="s">
        <v>96</v>
      </c>
      <c r="AA47" s="26" t="s">
        <v>96</v>
      </c>
      <c r="AB47" s="40"/>
      <c r="AC47" s="40"/>
      <c r="AD47" s="40"/>
      <c r="AE47" s="40"/>
      <c r="AF47" s="40"/>
      <c r="AG47" s="40"/>
      <c r="AH47" s="26" t="s">
        <v>96</v>
      </c>
      <c r="AI47" s="26" t="s">
        <v>96</v>
      </c>
      <c r="AJ47" s="26" t="s">
        <v>96</v>
      </c>
      <c r="AK47" s="26" t="s">
        <v>96</v>
      </c>
      <c r="AL47" s="26" t="s">
        <v>96</v>
      </c>
      <c r="AM47" s="26" t="s">
        <v>96</v>
      </c>
      <c r="AN47" s="26" t="s">
        <v>96</v>
      </c>
      <c r="AO47" s="26" t="s">
        <v>96</v>
      </c>
      <c r="AP47" s="26" t="s">
        <v>96</v>
      </c>
      <c r="AQ47" s="26" t="s">
        <v>96</v>
      </c>
      <c r="AR47" s="26" t="s">
        <v>96</v>
      </c>
      <c r="AS47" s="26" t="s">
        <v>96</v>
      </c>
      <c r="AT47" s="26" t="s">
        <v>96</v>
      </c>
      <c r="AU47" s="26" t="s">
        <v>96</v>
      </c>
      <c r="AV47" s="26" t="s">
        <v>96</v>
      </c>
      <c r="AW47" s="26" t="s">
        <v>96</v>
      </c>
      <c r="AX47" s="26" t="s">
        <v>96</v>
      </c>
      <c r="AY47" s="26" t="s">
        <v>96</v>
      </c>
      <c r="AZ47" s="26" t="s">
        <v>96</v>
      </c>
      <c r="BA47" s="26" t="s">
        <v>96</v>
      </c>
      <c r="BB47" s="26" t="s">
        <v>96</v>
      </c>
      <c r="BC47" s="26" t="s">
        <v>96</v>
      </c>
      <c r="BD47" s="26" t="s">
        <v>96</v>
      </c>
      <c r="BE47" s="26" t="s">
        <v>96</v>
      </c>
      <c r="BF47" s="26" t="s">
        <v>96</v>
      </c>
      <c r="BG47" s="26" t="s">
        <v>96</v>
      </c>
      <c r="BH47" s="26" t="s">
        <v>96</v>
      </c>
      <c r="BI47" s="26" t="s">
        <v>96</v>
      </c>
      <c r="BJ47" s="26" t="s">
        <v>96</v>
      </c>
      <c r="BK47" s="26" t="s">
        <v>96</v>
      </c>
      <c r="BL47" s="26" t="s">
        <v>96</v>
      </c>
      <c r="BM47" s="26" t="s">
        <v>96</v>
      </c>
      <c r="BN47" s="26" t="s">
        <v>96</v>
      </c>
      <c r="BO47" s="26" t="s">
        <v>96</v>
      </c>
      <c r="BP47" s="26" t="s">
        <v>96</v>
      </c>
      <c r="BQ47" s="26" t="s">
        <v>96</v>
      </c>
      <c r="BR47" s="26" t="s">
        <v>96</v>
      </c>
      <c r="BS47" s="26" t="s">
        <v>96</v>
      </c>
      <c r="BT47" s="26" t="s">
        <v>96</v>
      </c>
      <c r="BU47" s="26" t="s">
        <v>96</v>
      </c>
      <c r="BV47" s="26" t="s">
        <v>96</v>
      </c>
      <c r="BW47" s="26" t="s">
        <v>96</v>
      </c>
      <c r="BX47" s="26" t="s">
        <v>96</v>
      </c>
      <c r="BY47" s="26" t="e">
        <f>'[1]3'!#REF!</f>
        <v>#REF!</v>
      </c>
      <c r="BZ47" s="26" t="s">
        <v>96</v>
      </c>
      <c r="CA47" s="26" t="s">
        <v>96</v>
      </c>
      <c r="CB47" s="26" t="s">
        <v>96</v>
      </c>
      <c r="CC47" s="26" t="s">
        <v>96</v>
      </c>
      <c r="CD47" s="26" t="s">
        <v>96</v>
      </c>
      <c r="CE47" s="26" t="s">
        <v>96</v>
      </c>
      <c r="CF47" s="26" t="s">
        <v>96</v>
      </c>
      <c r="CG47" s="26" t="s">
        <v>96</v>
      </c>
      <c r="CH47" s="26" t="s">
        <v>96</v>
      </c>
      <c r="CI47" s="26" t="s">
        <v>96</v>
      </c>
      <c r="CJ47" s="26" t="s">
        <v>96</v>
      </c>
      <c r="CK47" s="26" t="s">
        <v>96</v>
      </c>
      <c r="CL47" s="26" t="s">
        <v>96</v>
      </c>
    </row>
    <row r="48" spans="1:90" ht="31.5" hidden="1" outlineLevel="1">
      <c r="A48" s="24" t="s">
        <v>126</v>
      </c>
      <c r="B48" s="28" t="s">
        <v>123</v>
      </c>
      <c r="C48" s="40"/>
      <c r="D48" s="26" t="e">
        <f>'[1]3'!#REF!</f>
        <v>#REF!</v>
      </c>
      <c r="E48" s="26" t="s">
        <v>96</v>
      </c>
      <c r="F48" s="26" t="s">
        <v>96</v>
      </c>
      <c r="G48" s="26" t="s">
        <v>96</v>
      </c>
      <c r="H48" s="26" t="s">
        <v>96</v>
      </c>
      <c r="I48" s="26" t="s">
        <v>96</v>
      </c>
      <c r="J48" s="26" t="s">
        <v>96</v>
      </c>
      <c r="K48" s="26" t="s">
        <v>96</v>
      </c>
      <c r="L48" s="26" t="s">
        <v>96</v>
      </c>
      <c r="M48" s="26" t="s">
        <v>96</v>
      </c>
      <c r="N48" s="26" t="s">
        <v>96</v>
      </c>
      <c r="O48" s="26" t="s">
        <v>96</v>
      </c>
      <c r="P48" s="26" t="s">
        <v>96</v>
      </c>
      <c r="Q48" s="26" t="s">
        <v>96</v>
      </c>
      <c r="R48" s="26" t="s">
        <v>96</v>
      </c>
      <c r="S48" s="26" t="s">
        <v>96</v>
      </c>
      <c r="T48" s="26" t="s">
        <v>96</v>
      </c>
      <c r="U48" s="26" t="s">
        <v>96</v>
      </c>
      <c r="V48" s="26" t="s">
        <v>96</v>
      </c>
      <c r="W48" s="26" t="s">
        <v>96</v>
      </c>
      <c r="X48" s="26" t="s">
        <v>96</v>
      </c>
      <c r="Y48" s="26" t="s">
        <v>96</v>
      </c>
      <c r="Z48" s="26" t="s">
        <v>96</v>
      </c>
      <c r="AA48" s="26" t="s">
        <v>96</v>
      </c>
      <c r="AB48" s="40"/>
      <c r="AC48" s="40"/>
      <c r="AD48" s="40"/>
      <c r="AE48" s="40"/>
      <c r="AF48" s="40"/>
      <c r="AG48" s="40"/>
      <c r="AH48" s="26" t="s">
        <v>96</v>
      </c>
      <c r="AI48" s="26" t="s">
        <v>96</v>
      </c>
      <c r="AJ48" s="26" t="s">
        <v>96</v>
      </c>
      <c r="AK48" s="26" t="s">
        <v>96</v>
      </c>
      <c r="AL48" s="26" t="s">
        <v>96</v>
      </c>
      <c r="AM48" s="26" t="s">
        <v>96</v>
      </c>
      <c r="AN48" s="26" t="s">
        <v>96</v>
      </c>
      <c r="AO48" s="26" t="s">
        <v>96</v>
      </c>
      <c r="AP48" s="26" t="s">
        <v>96</v>
      </c>
      <c r="AQ48" s="26" t="s">
        <v>96</v>
      </c>
      <c r="AR48" s="26" t="s">
        <v>96</v>
      </c>
      <c r="AS48" s="26" t="s">
        <v>96</v>
      </c>
      <c r="AT48" s="26" t="s">
        <v>96</v>
      </c>
      <c r="AU48" s="26" t="s">
        <v>96</v>
      </c>
      <c r="AV48" s="26" t="s">
        <v>96</v>
      </c>
      <c r="AW48" s="26" t="s">
        <v>96</v>
      </c>
      <c r="AX48" s="26" t="s">
        <v>96</v>
      </c>
      <c r="AY48" s="26" t="s">
        <v>96</v>
      </c>
      <c r="AZ48" s="26" t="s">
        <v>96</v>
      </c>
      <c r="BA48" s="26" t="s">
        <v>96</v>
      </c>
      <c r="BB48" s="26" t="s">
        <v>96</v>
      </c>
      <c r="BC48" s="26" t="s">
        <v>96</v>
      </c>
      <c r="BD48" s="26" t="s">
        <v>96</v>
      </c>
      <c r="BE48" s="26" t="s">
        <v>96</v>
      </c>
      <c r="BF48" s="26" t="s">
        <v>96</v>
      </c>
      <c r="BG48" s="26" t="s">
        <v>96</v>
      </c>
      <c r="BH48" s="26" t="s">
        <v>96</v>
      </c>
      <c r="BI48" s="26" t="s">
        <v>96</v>
      </c>
      <c r="BJ48" s="26" t="s">
        <v>96</v>
      </c>
      <c r="BK48" s="26" t="s">
        <v>96</v>
      </c>
      <c r="BL48" s="26" t="s">
        <v>96</v>
      </c>
      <c r="BM48" s="26" t="s">
        <v>96</v>
      </c>
      <c r="BN48" s="26" t="s">
        <v>96</v>
      </c>
      <c r="BO48" s="26" t="s">
        <v>96</v>
      </c>
      <c r="BP48" s="26" t="s">
        <v>96</v>
      </c>
      <c r="BQ48" s="26" t="s">
        <v>96</v>
      </c>
      <c r="BR48" s="26" t="s">
        <v>96</v>
      </c>
      <c r="BS48" s="26" t="s">
        <v>96</v>
      </c>
      <c r="BT48" s="26" t="s">
        <v>96</v>
      </c>
      <c r="BU48" s="26" t="s">
        <v>96</v>
      </c>
      <c r="BV48" s="26" t="s">
        <v>96</v>
      </c>
      <c r="BW48" s="26" t="s">
        <v>96</v>
      </c>
      <c r="BX48" s="26" t="s">
        <v>96</v>
      </c>
      <c r="BY48" s="26" t="e">
        <f>'[1]3'!#REF!</f>
        <v>#REF!</v>
      </c>
      <c r="BZ48" s="26" t="s">
        <v>96</v>
      </c>
      <c r="CA48" s="26" t="s">
        <v>96</v>
      </c>
      <c r="CB48" s="26" t="s">
        <v>96</v>
      </c>
      <c r="CC48" s="26" t="s">
        <v>96</v>
      </c>
      <c r="CD48" s="26" t="s">
        <v>96</v>
      </c>
      <c r="CE48" s="26" t="s">
        <v>96</v>
      </c>
      <c r="CF48" s="26" t="s">
        <v>96</v>
      </c>
      <c r="CG48" s="26" t="s">
        <v>96</v>
      </c>
      <c r="CH48" s="26" t="s">
        <v>96</v>
      </c>
      <c r="CI48" s="26" t="s">
        <v>96</v>
      </c>
      <c r="CJ48" s="26" t="s">
        <v>96</v>
      </c>
      <c r="CK48" s="26" t="s">
        <v>96</v>
      </c>
      <c r="CL48" s="26" t="s">
        <v>96</v>
      </c>
    </row>
    <row r="49" spans="1:90" ht="31.5" hidden="1" outlineLevel="1">
      <c r="A49" s="24" t="s">
        <v>126</v>
      </c>
      <c r="B49" s="28" t="s">
        <v>123</v>
      </c>
      <c r="C49" s="40"/>
      <c r="D49" s="26" t="e">
        <f>'[1]3'!#REF!</f>
        <v>#REF!</v>
      </c>
      <c r="E49" s="26" t="s">
        <v>96</v>
      </c>
      <c r="F49" s="26" t="s">
        <v>96</v>
      </c>
      <c r="G49" s="26" t="s">
        <v>96</v>
      </c>
      <c r="H49" s="26" t="s">
        <v>96</v>
      </c>
      <c r="I49" s="26" t="s">
        <v>96</v>
      </c>
      <c r="J49" s="26" t="s">
        <v>96</v>
      </c>
      <c r="K49" s="26" t="s">
        <v>96</v>
      </c>
      <c r="L49" s="26" t="s">
        <v>96</v>
      </c>
      <c r="M49" s="26" t="s">
        <v>96</v>
      </c>
      <c r="N49" s="26" t="s">
        <v>96</v>
      </c>
      <c r="O49" s="26" t="s">
        <v>96</v>
      </c>
      <c r="P49" s="26" t="s">
        <v>96</v>
      </c>
      <c r="Q49" s="26" t="s">
        <v>96</v>
      </c>
      <c r="R49" s="26" t="s">
        <v>96</v>
      </c>
      <c r="S49" s="26" t="s">
        <v>96</v>
      </c>
      <c r="T49" s="26" t="s">
        <v>96</v>
      </c>
      <c r="U49" s="26" t="s">
        <v>96</v>
      </c>
      <c r="V49" s="26" t="s">
        <v>96</v>
      </c>
      <c r="W49" s="26" t="s">
        <v>96</v>
      </c>
      <c r="X49" s="26" t="s">
        <v>96</v>
      </c>
      <c r="Y49" s="26" t="s">
        <v>96</v>
      </c>
      <c r="Z49" s="26" t="s">
        <v>96</v>
      </c>
      <c r="AA49" s="26" t="s">
        <v>96</v>
      </c>
      <c r="AB49" s="40"/>
      <c r="AC49" s="40"/>
      <c r="AD49" s="40"/>
      <c r="AE49" s="40"/>
      <c r="AF49" s="40"/>
      <c r="AG49" s="40"/>
      <c r="AH49" s="26" t="s">
        <v>96</v>
      </c>
      <c r="AI49" s="26" t="s">
        <v>96</v>
      </c>
      <c r="AJ49" s="26" t="s">
        <v>96</v>
      </c>
      <c r="AK49" s="26" t="s">
        <v>96</v>
      </c>
      <c r="AL49" s="26" t="s">
        <v>96</v>
      </c>
      <c r="AM49" s="26" t="s">
        <v>96</v>
      </c>
      <c r="AN49" s="26" t="s">
        <v>96</v>
      </c>
      <c r="AO49" s="26" t="s">
        <v>96</v>
      </c>
      <c r="AP49" s="26" t="s">
        <v>96</v>
      </c>
      <c r="AQ49" s="26" t="s">
        <v>96</v>
      </c>
      <c r="AR49" s="26" t="s">
        <v>96</v>
      </c>
      <c r="AS49" s="26" t="s">
        <v>96</v>
      </c>
      <c r="AT49" s="26" t="s">
        <v>96</v>
      </c>
      <c r="AU49" s="26" t="s">
        <v>96</v>
      </c>
      <c r="AV49" s="26" t="s">
        <v>96</v>
      </c>
      <c r="AW49" s="26" t="s">
        <v>96</v>
      </c>
      <c r="AX49" s="26" t="s">
        <v>96</v>
      </c>
      <c r="AY49" s="26" t="s">
        <v>96</v>
      </c>
      <c r="AZ49" s="26" t="s">
        <v>96</v>
      </c>
      <c r="BA49" s="26" t="s">
        <v>96</v>
      </c>
      <c r="BB49" s="26" t="s">
        <v>96</v>
      </c>
      <c r="BC49" s="26" t="s">
        <v>96</v>
      </c>
      <c r="BD49" s="26" t="s">
        <v>96</v>
      </c>
      <c r="BE49" s="26" t="s">
        <v>96</v>
      </c>
      <c r="BF49" s="26" t="s">
        <v>96</v>
      </c>
      <c r="BG49" s="26" t="s">
        <v>96</v>
      </c>
      <c r="BH49" s="26" t="s">
        <v>96</v>
      </c>
      <c r="BI49" s="26" t="s">
        <v>96</v>
      </c>
      <c r="BJ49" s="26" t="s">
        <v>96</v>
      </c>
      <c r="BK49" s="26" t="s">
        <v>96</v>
      </c>
      <c r="BL49" s="26" t="s">
        <v>96</v>
      </c>
      <c r="BM49" s="26" t="s">
        <v>96</v>
      </c>
      <c r="BN49" s="26" t="s">
        <v>96</v>
      </c>
      <c r="BO49" s="26" t="s">
        <v>96</v>
      </c>
      <c r="BP49" s="26" t="s">
        <v>96</v>
      </c>
      <c r="BQ49" s="26" t="s">
        <v>96</v>
      </c>
      <c r="BR49" s="26" t="s">
        <v>96</v>
      </c>
      <c r="BS49" s="26" t="s">
        <v>96</v>
      </c>
      <c r="BT49" s="26" t="s">
        <v>96</v>
      </c>
      <c r="BU49" s="26" t="s">
        <v>96</v>
      </c>
      <c r="BV49" s="26" t="s">
        <v>96</v>
      </c>
      <c r="BW49" s="26" t="s">
        <v>96</v>
      </c>
      <c r="BX49" s="26" t="s">
        <v>96</v>
      </c>
      <c r="BY49" s="26" t="e">
        <f>'[1]3'!#REF!</f>
        <v>#REF!</v>
      </c>
      <c r="BZ49" s="26" t="s">
        <v>96</v>
      </c>
      <c r="CA49" s="26" t="s">
        <v>96</v>
      </c>
      <c r="CB49" s="26" t="s">
        <v>96</v>
      </c>
      <c r="CC49" s="26" t="s">
        <v>96</v>
      </c>
      <c r="CD49" s="26" t="s">
        <v>96</v>
      </c>
      <c r="CE49" s="26" t="s">
        <v>96</v>
      </c>
      <c r="CF49" s="26" t="s">
        <v>96</v>
      </c>
      <c r="CG49" s="26" t="s">
        <v>96</v>
      </c>
      <c r="CH49" s="26" t="s">
        <v>96</v>
      </c>
      <c r="CI49" s="26" t="s">
        <v>96</v>
      </c>
      <c r="CJ49" s="26" t="s">
        <v>96</v>
      </c>
      <c r="CK49" s="26" t="s">
        <v>96</v>
      </c>
      <c r="CL49" s="26" t="s">
        <v>96</v>
      </c>
    </row>
    <row r="50" spans="1:90" hidden="1" outlineLevel="1">
      <c r="A50" s="24" t="s">
        <v>120</v>
      </c>
      <c r="B50" s="25" t="s">
        <v>120</v>
      </c>
      <c r="C50" s="40"/>
      <c r="D50" s="26" t="e">
        <f>'[1]3'!#REF!</f>
        <v>#REF!</v>
      </c>
      <c r="E50" s="26" t="s">
        <v>96</v>
      </c>
      <c r="F50" s="26" t="s">
        <v>96</v>
      </c>
      <c r="G50" s="26" t="s">
        <v>96</v>
      </c>
      <c r="H50" s="26" t="s">
        <v>96</v>
      </c>
      <c r="I50" s="26" t="s">
        <v>96</v>
      </c>
      <c r="J50" s="26" t="s">
        <v>96</v>
      </c>
      <c r="K50" s="26" t="s">
        <v>96</v>
      </c>
      <c r="L50" s="26" t="s">
        <v>96</v>
      </c>
      <c r="M50" s="26" t="s">
        <v>96</v>
      </c>
      <c r="N50" s="26" t="s">
        <v>96</v>
      </c>
      <c r="O50" s="26" t="s">
        <v>96</v>
      </c>
      <c r="P50" s="26" t="s">
        <v>96</v>
      </c>
      <c r="Q50" s="26" t="s">
        <v>96</v>
      </c>
      <c r="R50" s="26" t="s">
        <v>96</v>
      </c>
      <c r="S50" s="26" t="s">
        <v>96</v>
      </c>
      <c r="T50" s="26" t="s">
        <v>96</v>
      </c>
      <c r="U50" s="26" t="s">
        <v>96</v>
      </c>
      <c r="V50" s="26" t="s">
        <v>96</v>
      </c>
      <c r="W50" s="26" t="s">
        <v>96</v>
      </c>
      <c r="X50" s="26" t="s">
        <v>96</v>
      </c>
      <c r="Y50" s="26" t="s">
        <v>96</v>
      </c>
      <c r="Z50" s="26" t="s">
        <v>96</v>
      </c>
      <c r="AA50" s="26" t="s">
        <v>96</v>
      </c>
      <c r="AB50" s="40"/>
      <c r="AC50" s="40"/>
      <c r="AD50" s="40"/>
      <c r="AE50" s="40"/>
      <c r="AF50" s="40"/>
      <c r="AG50" s="40"/>
      <c r="AH50" s="26" t="s">
        <v>96</v>
      </c>
      <c r="AI50" s="26" t="s">
        <v>96</v>
      </c>
      <c r="AJ50" s="26" t="s">
        <v>96</v>
      </c>
      <c r="AK50" s="26" t="s">
        <v>96</v>
      </c>
      <c r="AL50" s="26" t="s">
        <v>96</v>
      </c>
      <c r="AM50" s="26" t="s">
        <v>96</v>
      </c>
      <c r="AN50" s="26" t="s">
        <v>96</v>
      </c>
      <c r="AO50" s="26" t="s">
        <v>96</v>
      </c>
      <c r="AP50" s="26" t="s">
        <v>96</v>
      </c>
      <c r="AQ50" s="26" t="s">
        <v>96</v>
      </c>
      <c r="AR50" s="26" t="s">
        <v>96</v>
      </c>
      <c r="AS50" s="26" t="s">
        <v>96</v>
      </c>
      <c r="AT50" s="26" t="s">
        <v>96</v>
      </c>
      <c r="AU50" s="26" t="s">
        <v>96</v>
      </c>
      <c r="AV50" s="26" t="s">
        <v>96</v>
      </c>
      <c r="AW50" s="26" t="s">
        <v>96</v>
      </c>
      <c r="AX50" s="26" t="s">
        <v>96</v>
      </c>
      <c r="AY50" s="26" t="s">
        <v>96</v>
      </c>
      <c r="AZ50" s="26" t="s">
        <v>96</v>
      </c>
      <c r="BA50" s="26" t="s">
        <v>96</v>
      </c>
      <c r="BB50" s="26" t="s">
        <v>96</v>
      </c>
      <c r="BC50" s="26" t="s">
        <v>96</v>
      </c>
      <c r="BD50" s="26" t="s">
        <v>96</v>
      </c>
      <c r="BE50" s="26" t="s">
        <v>96</v>
      </c>
      <c r="BF50" s="26" t="s">
        <v>96</v>
      </c>
      <c r="BG50" s="26" t="s">
        <v>96</v>
      </c>
      <c r="BH50" s="26" t="s">
        <v>96</v>
      </c>
      <c r="BI50" s="26" t="s">
        <v>96</v>
      </c>
      <c r="BJ50" s="26" t="s">
        <v>96</v>
      </c>
      <c r="BK50" s="26" t="s">
        <v>96</v>
      </c>
      <c r="BL50" s="26" t="s">
        <v>96</v>
      </c>
      <c r="BM50" s="26" t="s">
        <v>96</v>
      </c>
      <c r="BN50" s="26" t="s">
        <v>96</v>
      </c>
      <c r="BO50" s="26" t="s">
        <v>96</v>
      </c>
      <c r="BP50" s="26" t="s">
        <v>96</v>
      </c>
      <c r="BQ50" s="26" t="s">
        <v>96</v>
      </c>
      <c r="BR50" s="26" t="s">
        <v>96</v>
      </c>
      <c r="BS50" s="26" t="s">
        <v>96</v>
      </c>
      <c r="BT50" s="26" t="s">
        <v>96</v>
      </c>
      <c r="BU50" s="26" t="s">
        <v>96</v>
      </c>
      <c r="BV50" s="26" t="s">
        <v>96</v>
      </c>
      <c r="BW50" s="26" t="s">
        <v>96</v>
      </c>
      <c r="BX50" s="26" t="s">
        <v>96</v>
      </c>
      <c r="BY50" s="26" t="e">
        <f>'[1]3'!#REF!</f>
        <v>#REF!</v>
      </c>
      <c r="BZ50" s="26" t="s">
        <v>96</v>
      </c>
      <c r="CA50" s="26" t="s">
        <v>96</v>
      </c>
      <c r="CB50" s="26" t="s">
        <v>96</v>
      </c>
      <c r="CC50" s="26" t="s">
        <v>96</v>
      </c>
      <c r="CD50" s="26" t="s">
        <v>96</v>
      </c>
      <c r="CE50" s="26" t="s">
        <v>96</v>
      </c>
      <c r="CF50" s="26" t="s">
        <v>96</v>
      </c>
      <c r="CG50" s="26" t="s">
        <v>96</v>
      </c>
      <c r="CH50" s="26" t="s">
        <v>96</v>
      </c>
      <c r="CI50" s="26" t="s">
        <v>96</v>
      </c>
      <c r="CJ50" s="26" t="s">
        <v>96</v>
      </c>
      <c r="CK50" s="26" t="s">
        <v>96</v>
      </c>
      <c r="CL50" s="26" t="s">
        <v>96</v>
      </c>
    </row>
    <row r="51" spans="1:90" ht="47.25" hidden="1" outlineLevel="1">
      <c r="A51" s="24" t="s">
        <v>131</v>
      </c>
      <c r="B51" s="25" t="s">
        <v>127</v>
      </c>
      <c r="C51" s="40"/>
      <c r="D51" s="26" t="e">
        <f>'[1]3'!#REF!</f>
        <v>#REF!</v>
      </c>
      <c r="E51" s="26" t="s">
        <v>96</v>
      </c>
      <c r="F51" s="26" t="s">
        <v>96</v>
      </c>
      <c r="G51" s="26" t="s">
        <v>96</v>
      </c>
      <c r="H51" s="26" t="s">
        <v>96</v>
      </c>
      <c r="I51" s="26" t="s">
        <v>96</v>
      </c>
      <c r="J51" s="26" t="s">
        <v>96</v>
      </c>
      <c r="K51" s="26" t="s">
        <v>96</v>
      </c>
      <c r="L51" s="26" t="s">
        <v>96</v>
      </c>
      <c r="M51" s="26" t="s">
        <v>96</v>
      </c>
      <c r="N51" s="26" t="s">
        <v>96</v>
      </c>
      <c r="O51" s="26" t="s">
        <v>96</v>
      </c>
      <c r="P51" s="26" t="s">
        <v>96</v>
      </c>
      <c r="Q51" s="26" t="s">
        <v>96</v>
      </c>
      <c r="R51" s="26" t="s">
        <v>96</v>
      </c>
      <c r="S51" s="26" t="s">
        <v>96</v>
      </c>
      <c r="T51" s="26" t="s">
        <v>96</v>
      </c>
      <c r="U51" s="26" t="s">
        <v>96</v>
      </c>
      <c r="V51" s="26" t="s">
        <v>96</v>
      </c>
      <c r="W51" s="26" t="s">
        <v>96</v>
      </c>
      <c r="X51" s="26" t="s">
        <v>96</v>
      </c>
      <c r="Y51" s="26" t="s">
        <v>96</v>
      </c>
      <c r="Z51" s="26" t="s">
        <v>96</v>
      </c>
      <c r="AA51" s="26" t="s">
        <v>96</v>
      </c>
      <c r="AB51" s="40"/>
      <c r="AC51" s="40"/>
      <c r="AD51" s="40"/>
      <c r="AE51" s="40"/>
      <c r="AF51" s="40"/>
      <c r="AG51" s="40"/>
      <c r="AH51" s="26" t="s">
        <v>96</v>
      </c>
      <c r="AI51" s="26" t="s">
        <v>96</v>
      </c>
      <c r="AJ51" s="26" t="s">
        <v>96</v>
      </c>
      <c r="AK51" s="26" t="s">
        <v>96</v>
      </c>
      <c r="AL51" s="26" t="s">
        <v>96</v>
      </c>
      <c r="AM51" s="26" t="s">
        <v>96</v>
      </c>
      <c r="AN51" s="26" t="s">
        <v>96</v>
      </c>
      <c r="AO51" s="26" t="s">
        <v>96</v>
      </c>
      <c r="AP51" s="26" t="s">
        <v>96</v>
      </c>
      <c r="AQ51" s="26" t="s">
        <v>96</v>
      </c>
      <c r="AR51" s="26" t="s">
        <v>96</v>
      </c>
      <c r="AS51" s="26" t="s">
        <v>96</v>
      </c>
      <c r="AT51" s="26" t="s">
        <v>96</v>
      </c>
      <c r="AU51" s="26" t="s">
        <v>96</v>
      </c>
      <c r="AV51" s="26" t="s">
        <v>96</v>
      </c>
      <c r="AW51" s="26" t="s">
        <v>96</v>
      </c>
      <c r="AX51" s="26" t="s">
        <v>96</v>
      </c>
      <c r="AY51" s="26" t="s">
        <v>96</v>
      </c>
      <c r="AZ51" s="26" t="s">
        <v>96</v>
      </c>
      <c r="BA51" s="26" t="s">
        <v>96</v>
      </c>
      <c r="BB51" s="26" t="s">
        <v>96</v>
      </c>
      <c r="BC51" s="26" t="s">
        <v>96</v>
      </c>
      <c r="BD51" s="26" t="s">
        <v>96</v>
      </c>
      <c r="BE51" s="26" t="s">
        <v>96</v>
      </c>
      <c r="BF51" s="26" t="s">
        <v>96</v>
      </c>
      <c r="BG51" s="26" t="s">
        <v>96</v>
      </c>
      <c r="BH51" s="26" t="s">
        <v>96</v>
      </c>
      <c r="BI51" s="26" t="s">
        <v>96</v>
      </c>
      <c r="BJ51" s="26" t="s">
        <v>96</v>
      </c>
      <c r="BK51" s="26" t="s">
        <v>96</v>
      </c>
      <c r="BL51" s="26" t="s">
        <v>96</v>
      </c>
      <c r="BM51" s="26" t="s">
        <v>96</v>
      </c>
      <c r="BN51" s="26" t="s">
        <v>96</v>
      </c>
      <c r="BO51" s="26" t="s">
        <v>96</v>
      </c>
      <c r="BP51" s="26" t="s">
        <v>96</v>
      </c>
      <c r="BQ51" s="26" t="s">
        <v>96</v>
      </c>
      <c r="BR51" s="26" t="s">
        <v>96</v>
      </c>
      <c r="BS51" s="26" t="s">
        <v>96</v>
      </c>
      <c r="BT51" s="26" t="s">
        <v>96</v>
      </c>
      <c r="BU51" s="26" t="s">
        <v>96</v>
      </c>
      <c r="BV51" s="26" t="s">
        <v>96</v>
      </c>
      <c r="BW51" s="26" t="s">
        <v>96</v>
      </c>
      <c r="BX51" s="26" t="s">
        <v>96</v>
      </c>
      <c r="BY51" s="26" t="e">
        <f>'[1]3'!#REF!</f>
        <v>#REF!</v>
      </c>
      <c r="BZ51" s="26" t="s">
        <v>96</v>
      </c>
      <c r="CA51" s="26" t="s">
        <v>96</v>
      </c>
      <c r="CB51" s="26" t="s">
        <v>96</v>
      </c>
      <c r="CC51" s="26" t="s">
        <v>96</v>
      </c>
      <c r="CD51" s="26" t="s">
        <v>96</v>
      </c>
      <c r="CE51" s="26" t="s">
        <v>96</v>
      </c>
      <c r="CF51" s="26" t="s">
        <v>96</v>
      </c>
      <c r="CG51" s="26" t="s">
        <v>96</v>
      </c>
      <c r="CH51" s="26" t="s">
        <v>96</v>
      </c>
      <c r="CI51" s="26" t="s">
        <v>96</v>
      </c>
      <c r="CJ51" s="26" t="s">
        <v>96</v>
      </c>
      <c r="CK51" s="26" t="s">
        <v>96</v>
      </c>
      <c r="CL51" s="26" t="s">
        <v>96</v>
      </c>
    </row>
    <row r="52" spans="1:90" ht="141.75" hidden="1" outlineLevel="1">
      <c r="A52" s="24" t="s">
        <v>131</v>
      </c>
      <c r="B52" s="28" t="s">
        <v>128</v>
      </c>
      <c r="C52" s="40"/>
      <c r="D52" s="26" t="e">
        <f>'[1]3'!#REF!</f>
        <v>#REF!</v>
      </c>
      <c r="E52" s="26" t="s">
        <v>96</v>
      </c>
      <c r="F52" s="26" t="s">
        <v>96</v>
      </c>
      <c r="G52" s="26" t="s">
        <v>96</v>
      </c>
      <c r="H52" s="26" t="s">
        <v>96</v>
      </c>
      <c r="I52" s="26" t="s">
        <v>96</v>
      </c>
      <c r="J52" s="26" t="s">
        <v>96</v>
      </c>
      <c r="K52" s="26" t="s">
        <v>96</v>
      </c>
      <c r="L52" s="26" t="s">
        <v>96</v>
      </c>
      <c r="M52" s="26" t="s">
        <v>96</v>
      </c>
      <c r="N52" s="26" t="s">
        <v>96</v>
      </c>
      <c r="O52" s="26" t="s">
        <v>96</v>
      </c>
      <c r="P52" s="26" t="s">
        <v>96</v>
      </c>
      <c r="Q52" s="26" t="s">
        <v>96</v>
      </c>
      <c r="R52" s="26" t="s">
        <v>96</v>
      </c>
      <c r="S52" s="26" t="s">
        <v>96</v>
      </c>
      <c r="T52" s="26" t="s">
        <v>96</v>
      </c>
      <c r="U52" s="26" t="s">
        <v>96</v>
      </c>
      <c r="V52" s="26" t="s">
        <v>96</v>
      </c>
      <c r="W52" s="26" t="s">
        <v>96</v>
      </c>
      <c r="X52" s="26" t="s">
        <v>96</v>
      </c>
      <c r="Y52" s="26" t="s">
        <v>96</v>
      </c>
      <c r="Z52" s="26" t="s">
        <v>96</v>
      </c>
      <c r="AA52" s="26" t="s">
        <v>96</v>
      </c>
      <c r="AB52" s="40"/>
      <c r="AC52" s="40"/>
      <c r="AD52" s="40"/>
      <c r="AE52" s="40"/>
      <c r="AF52" s="40"/>
      <c r="AG52" s="40"/>
      <c r="AH52" s="26" t="s">
        <v>96</v>
      </c>
      <c r="AI52" s="26" t="s">
        <v>96</v>
      </c>
      <c r="AJ52" s="26" t="s">
        <v>96</v>
      </c>
      <c r="AK52" s="26" t="s">
        <v>96</v>
      </c>
      <c r="AL52" s="26" t="s">
        <v>96</v>
      </c>
      <c r="AM52" s="26" t="s">
        <v>96</v>
      </c>
      <c r="AN52" s="26" t="s">
        <v>96</v>
      </c>
      <c r="AO52" s="26" t="s">
        <v>96</v>
      </c>
      <c r="AP52" s="26" t="s">
        <v>96</v>
      </c>
      <c r="AQ52" s="26" t="s">
        <v>96</v>
      </c>
      <c r="AR52" s="26" t="s">
        <v>96</v>
      </c>
      <c r="AS52" s="26" t="s">
        <v>96</v>
      </c>
      <c r="AT52" s="26" t="s">
        <v>96</v>
      </c>
      <c r="AU52" s="26" t="s">
        <v>96</v>
      </c>
      <c r="AV52" s="26" t="s">
        <v>96</v>
      </c>
      <c r="AW52" s="26" t="s">
        <v>96</v>
      </c>
      <c r="AX52" s="26" t="s">
        <v>96</v>
      </c>
      <c r="AY52" s="26" t="s">
        <v>96</v>
      </c>
      <c r="AZ52" s="26" t="s">
        <v>96</v>
      </c>
      <c r="BA52" s="26" t="s">
        <v>96</v>
      </c>
      <c r="BB52" s="26" t="s">
        <v>96</v>
      </c>
      <c r="BC52" s="26" t="s">
        <v>96</v>
      </c>
      <c r="BD52" s="26" t="s">
        <v>96</v>
      </c>
      <c r="BE52" s="26" t="s">
        <v>96</v>
      </c>
      <c r="BF52" s="26" t="s">
        <v>96</v>
      </c>
      <c r="BG52" s="26" t="s">
        <v>96</v>
      </c>
      <c r="BH52" s="26" t="s">
        <v>96</v>
      </c>
      <c r="BI52" s="26" t="s">
        <v>96</v>
      </c>
      <c r="BJ52" s="26" t="s">
        <v>96</v>
      </c>
      <c r="BK52" s="26" t="s">
        <v>96</v>
      </c>
      <c r="BL52" s="26" t="s">
        <v>96</v>
      </c>
      <c r="BM52" s="26" t="s">
        <v>96</v>
      </c>
      <c r="BN52" s="26" t="s">
        <v>96</v>
      </c>
      <c r="BO52" s="26" t="s">
        <v>96</v>
      </c>
      <c r="BP52" s="26" t="s">
        <v>96</v>
      </c>
      <c r="BQ52" s="26" t="s">
        <v>96</v>
      </c>
      <c r="BR52" s="26" t="s">
        <v>96</v>
      </c>
      <c r="BS52" s="26" t="s">
        <v>96</v>
      </c>
      <c r="BT52" s="26" t="s">
        <v>96</v>
      </c>
      <c r="BU52" s="26" t="s">
        <v>96</v>
      </c>
      <c r="BV52" s="26" t="s">
        <v>96</v>
      </c>
      <c r="BW52" s="26" t="s">
        <v>96</v>
      </c>
      <c r="BX52" s="26" t="s">
        <v>96</v>
      </c>
      <c r="BY52" s="26" t="e">
        <f>'[1]3'!#REF!</f>
        <v>#REF!</v>
      </c>
      <c r="BZ52" s="26" t="s">
        <v>96</v>
      </c>
      <c r="CA52" s="26" t="s">
        <v>96</v>
      </c>
      <c r="CB52" s="26" t="s">
        <v>96</v>
      </c>
      <c r="CC52" s="26" t="s">
        <v>96</v>
      </c>
      <c r="CD52" s="26" t="s">
        <v>96</v>
      </c>
      <c r="CE52" s="26" t="s">
        <v>96</v>
      </c>
      <c r="CF52" s="26" t="s">
        <v>96</v>
      </c>
      <c r="CG52" s="26" t="s">
        <v>96</v>
      </c>
      <c r="CH52" s="26" t="s">
        <v>96</v>
      </c>
      <c r="CI52" s="26" t="s">
        <v>96</v>
      </c>
      <c r="CJ52" s="26" t="s">
        <v>96</v>
      </c>
      <c r="CK52" s="26" t="s">
        <v>96</v>
      </c>
      <c r="CL52" s="26" t="s">
        <v>96</v>
      </c>
    </row>
    <row r="53" spans="1:90" ht="31.5" hidden="1" outlineLevel="1">
      <c r="A53" s="24" t="s">
        <v>131</v>
      </c>
      <c r="B53" s="28" t="s">
        <v>123</v>
      </c>
      <c r="C53" s="40"/>
      <c r="D53" s="26" t="e">
        <f>'[1]3'!#REF!</f>
        <v>#REF!</v>
      </c>
      <c r="E53" s="26" t="s">
        <v>96</v>
      </c>
      <c r="F53" s="26" t="s">
        <v>96</v>
      </c>
      <c r="G53" s="26" t="s">
        <v>96</v>
      </c>
      <c r="H53" s="26" t="s">
        <v>96</v>
      </c>
      <c r="I53" s="26" t="s">
        <v>96</v>
      </c>
      <c r="J53" s="26" t="s">
        <v>96</v>
      </c>
      <c r="K53" s="26" t="s">
        <v>96</v>
      </c>
      <c r="L53" s="26" t="s">
        <v>96</v>
      </c>
      <c r="M53" s="26" t="s">
        <v>96</v>
      </c>
      <c r="N53" s="26" t="s">
        <v>96</v>
      </c>
      <c r="O53" s="26" t="s">
        <v>96</v>
      </c>
      <c r="P53" s="26" t="s">
        <v>96</v>
      </c>
      <c r="Q53" s="26" t="s">
        <v>96</v>
      </c>
      <c r="R53" s="26" t="s">
        <v>96</v>
      </c>
      <c r="S53" s="26" t="s">
        <v>96</v>
      </c>
      <c r="T53" s="26" t="s">
        <v>96</v>
      </c>
      <c r="U53" s="26" t="s">
        <v>96</v>
      </c>
      <c r="V53" s="26" t="s">
        <v>96</v>
      </c>
      <c r="W53" s="26" t="s">
        <v>96</v>
      </c>
      <c r="X53" s="26" t="s">
        <v>96</v>
      </c>
      <c r="Y53" s="26" t="s">
        <v>96</v>
      </c>
      <c r="Z53" s="26" t="s">
        <v>96</v>
      </c>
      <c r="AA53" s="26" t="s">
        <v>96</v>
      </c>
      <c r="AB53" s="40"/>
      <c r="AC53" s="40"/>
      <c r="AD53" s="40"/>
      <c r="AE53" s="40"/>
      <c r="AF53" s="40"/>
      <c r="AG53" s="40"/>
      <c r="AH53" s="26" t="s">
        <v>96</v>
      </c>
      <c r="AI53" s="26" t="s">
        <v>96</v>
      </c>
      <c r="AJ53" s="26" t="s">
        <v>96</v>
      </c>
      <c r="AK53" s="26" t="s">
        <v>96</v>
      </c>
      <c r="AL53" s="26" t="s">
        <v>96</v>
      </c>
      <c r="AM53" s="26" t="s">
        <v>96</v>
      </c>
      <c r="AN53" s="26" t="s">
        <v>96</v>
      </c>
      <c r="AO53" s="26" t="s">
        <v>96</v>
      </c>
      <c r="AP53" s="26" t="s">
        <v>96</v>
      </c>
      <c r="AQ53" s="26" t="s">
        <v>96</v>
      </c>
      <c r="AR53" s="26" t="s">
        <v>96</v>
      </c>
      <c r="AS53" s="26" t="s">
        <v>96</v>
      </c>
      <c r="AT53" s="26" t="s">
        <v>96</v>
      </c>
      <c r="AU53" s="26" t="s">
        <v>96</v>
      </c>
      <c r="AV53" s="26" t="s">
        <v>96</v>
      </c>
      <c r="AW53" s="26" t="s">
        <v>96</v>
      </c>
      <c r="AX53" s="26" t="s">
        <v>96</v>
      </c>
      <c r="AY53" s="26" t="s">
        <v>96</v>
      </c>
      <c r="AZ53" s="26" t="s">
        <v>96</v>
      </c>
      <c r="BA53" s="26" t="s">
        <v>96</v>
      </c>
      <c r="BB53" s="26" t="s">
        <v>96</v>
      </c>
      <c r="BC53" s="26" t="s">
        <v>96</v>
      </c>
      <c r="BD53" s="26" t="s">
        <v>96</v>
      </c>
      <c r="BE53" s="26" t="s">
        <v>96</v>
      </c>
      <c r="BF53" s="26" t="s">
        <v>96</v>
      </c>
      <c r="BG53" s="26" t="s">
        <v>96</v>
      </c>
      <c r="BH53" s="26" t="s">
        <v>96</v>
      </c>
      <c r="BI53" s="26" t="s">
        <v>96</v>
      </c>
      <c r="BJ53" s="26" t="s">
        <v>96</v>
      </c>
      <c r="BK53" s="26" t="s">
        <v>96</v>
      </c>
      <c r="BL53" s="26" t="s">
        <v>96</v>
      </c>
      <c r="BM53" s="26" t="s">
        <v>96</v>
      </c>
      <c r="BN53" s="26" t="s">
        <v>96</v>
      </c>
      <c r="BO53" s="26" t="s">
        <v>96</v>
      </c>
      <c r="BP53" s="26" t="s">
        <v>96</v>
      </c>
      <c r="BQ53" s="26" t="s">
        <v>96</v>
      </c>
      <c r="BR53" s="26" t="s">
        <v>96</v>
      </c>
      <c r="BS53" s="26" t="s">
        <v>96</v>
      </c>
      <c r="BT53" s="26" t="s">
        <v>96</v>
      </c>
      <c r="BU53" s="26" t="s">
        <v>96</v>
      </c>
      <c r="BV53" s="26" t="s">
        <v>96</v>
      </c>
      <c r="BW53" s="26" t="s">
        <v>96</v>
      </c>
      <c r="BX53" s="26" t="s">
        <v>96</v>
      </c>
      <c r="BY53" s="26" t="e">
        <f>'[1]3'!#REF!</f>
        <v>#REF!</v>
      </c>
      <c r="BZ53" s="26" t="s">
        <v>96</v>
      </c>
      <c r="CA53" s="26" t="s">
        <v>96</v>
      </c>
      <c r="CB53" s="26" t="s">
        <v>96</v>
      </c>
      <c r="CC53" s="26" t="s">
        <v>96</v>
      </c>
      <c r="CD53" s="26" t="s">
        <v>96</v>
      </c>
      <c r="CE53" s="26" t="s">
        <v>96</v>
      </c>
      <c r="CF53" s="26" t="s">
        <v>96</v>
      </c>
      <c r="CG53" s="26" t="s">
        <v>96</v>
      </c>
      <c r="CH53" s="26" t="s">
        <v>96</v>
      </c>
      <c r="CI53" s="26" t="s">
        <v>96</v>
      </c>
      <c r="CJ53" s="26" t="s">
        <v>96</v>
      </c>
      <c r="CK53" s="26" t="s">
        <v>96</v>
      </c>
      <c r="CL53" s="26" t="s">
        <v>96</v>
      </c>
    </row>
    <row r="54" spans="1:90" ht="31.5" hidden="1" outlineLevel="1">
      <c r="A54" s="24" t="s">
        <v>131</v>
      </c>
      <c r="B54" s="25" t="s">
        <v>123</v>
      </c>
      <c r="C54" s="40"/>
      <c r="D54" s="26" t="e">
        <f>'[1]3'!#REF!</f>
        <v>#REF!</v>
      </c>
      <c r="E54" s="26" t="s">
        <v>96</v>
      </c>
      <c r="F54" s="26" t="s">
        <v>96</v>
      </c>
      <c r="G54" s="26" t="s">
        <v>96</v>
      </c>
      <c r="H54" s="26" t="s">
        <v>96</v>
      </c>
      <c r="I54" s="26" t="s">
        <v>96</v>
      </c>
      <c r="J54" s="26" t="s">
        <v>96</v>
      </c>
      <c r="K54" s="26" t="s">
        <v>96</v>
      </c>
      <c r="L54" s="26" t="s">
        <v>96</v>
      </c>
      <c r="M54" s="26" t="s">
        <v>96</v>
      </c>
      <c r="N54" s="26" t="s">
        <v>96</v>
      </c>
      <c r="O54" s="26" t="s">
        <v>96</v>
      </c>
      <c r="P54" s="26" t="s">
        <v>96</v>
      </c>
      <c r="Q54" s="26" t="s">
        <v>96</v>
      </c>
      <c r="R54" s="26" t="s">
        <v>96</v>
      </c>
      <c r="S54" s="26" t="s">
        <v>96</v>
      </c>
      <c r="T54" s="26" t="s">
        <v>96</v>
      </c>
      <c r="U54" s="26" t="s">
        <v>96</v>
      </c>
      <c r="V54" s="26" t="s">
        <v>96</v>
      </c>
      <c r="W54" s="26" t="s">
        <v>96</v>
      </c>
      <c r="X54" s="26" t="s">
        <v>96</v>
      </c>
      <c r="Y54" s="26" t="s">
        <v>96</v>
      </c>
      <c r="Z54" s="26" t="s">
        <v>96</v>
      </c>
      <c r="AA54" s="26" t="s">
        <v>96</v>
      </c>
      <c r="AB54" s="40"/>
      <c r="AC54" s="40"/>
      <c r="AD54" s="40"/>
      <c r="AE54" s="40"/>
      <c r="AF54" s="40"/>
      <c r="AG54" s="40"/>
      <c r="AH54" s="26" t="s">
        <v>96</v>
      </c>
      <c r="AI54" s="26" t="s">
        <v>96</v>
      </c>
      <c r="AJ54" s="26" t="s">
        <v>96</v>
      </c>
      <c r="AK54" s="26" t="s">
        <v>96</v>
      </c>
      <c r="AL54" s="26" t="s">
        <v>96</v>
      </c>
      <c r="AM54" s="26" t="s">
        <v>96</v>
      </c>
      <c r="AN54" s="26" t="s">
        <v>96</v>
      </c>
      <c r="AO54" s="26" t="s">
        <v>96</v>
      </c>
      <c r="AP54" s="26" t="s">
        <v>96</v>
      </c>
      <c r="AQ54" s="26" t="s">
        <v>96</v>
      </c>
      <c r="AR54" s="26" t="s">
        <v>96</v>
      </c>
      <c r="AS54" s="26" t="s">
        <v>96</v>
      </c>
      <c r="AT54" s="26" t="s">
        <v>96</v>
      </c>
      <c r="AU54" s="26" t="s">
        <v>96</v>
      </c>
      <c r="AV54" s="26" t="s">
        <v>96</v>
      </c>
      <c r="AW54" s="26" t="s">
        <v>96</v>
      </c>
      <c r="AX54" s="26" t="s">
        <v>96</v>
      </c>
      <c r="AY54" s="26" t="s">
        <v>96</v>
      </c>
      <c r="AZ54" s="26" t="s">
        <v>96</v>
      </c>
      <c r="BA54" s="26" t="s">
        <v>96</v>
      </c>
      <c r="BB54" s="26" t="s">
        <v>96</v>
      </c>
      <c r="BC54" s="26" t="s">
        <v>96</v>
      </c>
      <c r="BD54" s="26" t="s">
        <v>96</v>
      </c>
      <c r="BE54" s="26" t="s">
        <v>96</v>
      </c>
      <c r="BF54" s="26" t="s">
        <v>96</v>
      </c>
      <c r="BG54" s="26" t="s">
        <v>96</v>
      </c>
      <c r="BH54" s="26" t="s">
        <v>96</v>
      </c>
      <c r="BI54" s="26" t="s">
        <v>96</v>
      </c>
      <c r="BJ54" s="26" t="s">
        <v>96</v>
      </c>
      <c r="BK54" s="26" t="s">
        <v>96</v>
      </c>
      <c r="BL54" s="26" t="s">
        <v>96</v>
      </c>
      <c r="BM54" s="26" t="s">
        <v>96</v>
      </c>
      <c r="BN54" s="26" t="s">
        <v>96</v>
      </c>
      <c r="BO54" s="26" t="s">
        <v>96</v>
      </c>
      <c r="BP54" s="26" t="s">
        <v>96</v>
      </c>
      <c r="BQ54" s="26" t="s">
        <v>96</v>
      </c>
      <c r="BR54" s="26" t="s">
        <v>96</v>
      </c>
      <c r="BS54" s="26" t="s">
        <v>96</v>
      </c>
      <c r="BT54" s="26" t="s">
        <v>96</v>
      </c>
      <c r="BU54" s="26" t="s">
        <v>96</v>
      </c>
      <c r="BV54" s="26" t="s">
        <v>96</v>
      </c>
      <c r="BW54" s="26" t="s">
        <v>96</v>
      </c>
      <c r="BX54" s="26" t="s">
        <v>96</v>
      </c>
      <c r="BY54" s="26" t="e">
        <f>'[1]3'!#REF!</f>
        <v>#REF!</v>
      </c>
      <c r="BZ54" s="26" t="s">
        <v>96</v>
      </c>
      <c r="CA54" s="26" t="s">
        <v>96</v>
      </c>
      <c r="CB54" s="26" t="s">
        <v>96</v>
      </c>
      <c r="CC54" s="26" t="s">
        <v>96</v>
      </c>
      <c r="CD54" s="26" t="s">
        <v>96</v>
      </c>
      <c r="CE54" s="26" t="s">
        <v>96</v>
      </c>
      <c r="CF54" s="26" t="s">
        <v>96</v>
      </c>
      <c r="CG54" s="26" t="s">
        <v>96</v>
      </c>
      <c r="CH54" s="26" t="s">
        <v>96</v>
      </c>
      <c r="CI54" s="26" t="s">
        <v>96</v>
      </c>
      <c r="CJ54" s="26" t="s">
        <v>96</v>
      </c>
      <c r="CK54" s="26" t="s">
        <v>96</v>
      </c>
      <c r="CL54" s="26" t="s">
        <v>96</v>
      </c>
    </row>
    <row r="55" spans="1:90" hidden="1" outlineLevel="1">
      <c r="A55" s="24" t="s">
        <v>120</v>
      </c>
      <c r="B55" s="25" t="s">
        <v>120</v>
      </c>
      <c r="C55" s="40"/>
      <c r="D55" s="26" t="e">
        <f>'[1]3'!#REF!</f>
        <v>#REF!</v>
      </c>
      <c r="E55" s="26" t="s">
        <v>96</v>
      </c>
      <c r="F55" s="26" t="s">
        <v>96</v>
      </c>
      <c r="G55" s="26" t="s">
        <v>96</v>
      </c>
      <c r="H55" s="26" t="s">
        <v>96</v>
      </c>
      <c r="I55" s="26" t="s">
        <v>96</v>
      </c>
      <c r="J55" s="26" t="s">
        <v>96</v>
      </c>
      <c r="K55" s="26" t="s">
        <v>96</v>
      </c>
      <c r="L55" s="26" t="s">
        <v>96</v>
      </c>
      <c r="M55" s="26" t="s">
        <v>96</v>
      </c>
      <c r="N55" s="26" t="s">
        <v>96</v>
      </c>
      <c r="O55" s="26" t="s">
        <v>96</v>
      </c>
      <c r="P55" s="26" t="s">
        <v>96</v>
      </c>
      <c r="Q55" s="26" t="s">
        <v>96</v>
      </c>
      <c r="R55" s="26" t="s">
        <v>96</v>
      </c>
      <c r="S55" s="26" t="s">
        <v>96</v>
      </c>
      <c r="T55" s="26" t="s">
        <v>96</v>
      </c>
      <c r="U55" s="26" t="s">
        <v>96</v>
      </c>
      <c r="V55" s="26" t="s">
        <v>96</v>
      </c>
      <c r="W55" s="26" t="s">
        <v>96</v>
      </c>
      <c r="X55" s="26" t="s">
        <v>96</v>
      </c>
      <c r="Y55" s="26" t="s">
        <v>96</v>
      </c>
      <c r="Z55" s="26" t="s">
        <v>96</v>
      </c>
      <c r="AA55" s="26" t="s">
        <v>96</v>
      </c>
      <c r="AB55" s="40"/>
      <c r="AC55" s="40"/>
      <c r="AD55" s="40"/>
      <c r="AE55" s="40"/>
      <c r="AF55" s="40"/>
      <c r="AG55" s="40"/>
      <c r="AH55" s="26" t="s">
        <v>96</v>
      </c>
      <c r="AI55" s="26" t="s">
        <v>96</v>
      </c>
      <c r="AJ55" s="26" t="s">
        <v>96</v>
      </c>
      <c r="AK55" s="26" t="s">
        <v>96</v>
      </c>
      <c r="AL55" s="26" t="s">
        <v>96</v>
      </c>
      <c r="AM55" s="26" t="s">
        <v>96</v>
      </c>
      <c r="AN55" s="26" t="s">
        <v>96</v>
      </c>
      <c r="AO55" s="26" t="s">
        <v>96</v>
      </c>
      <c r="AP55" s="26" t="s">
        <v>96</v>
      </c>
      <c r="AQ55" s="26" t="s">
        <v>96</v>
      </c>
      <c r="AR55" s="26" t="s">
        <v>96</v>
      </c>
      <c r="AS55" s="26" t="s">
        <v>96</v>
      </c>
      <c r="AT55" s="26" t="s">
        <v>96</v>
      </c>
      <c r="AU55" s="26" t="s">
        <v>96</v>
      </c>
      <c r="AV55" s="26" t="s">
        <v>96</v>
      </c>
      <c r="AW55" s="26" t="s">
        <v>96</v>
      </c>
      <c r="AX55" s="26" t="s">
        <v>96</v>
      </c>
      <c r="AY55" s="26" t="s">
        <v>96</v>
      </c>
      <c r="AZ55" s="26" t="s">
        <v>96</v>
      </c>
      <c r="BA55" s="26" t="s">
        <v>96</v>
      </c>
      <c r="BB55" s="26" t="s">
        <v>96</v>
      </c>
      <c r="BC55" s="26" t="s">
        <v>96</v>
      </c>
      <c r="BD55" s="26" t="s">
        <v>96</v>
      </c>
      <c r="BE55" s="26" t="s">
        <v>96</v>
      </c>
      <c r="BF55" s="26" t="s">
        <v>96</v>
      </c>
      <c r="BG55" s="26" t="s">
        <v>96</v>
      </c>
      <c r="BH55" s="26" t="s">
        <v>96</v>
      </c>
      <c r="BI55" s="26" t="s">
        <v>96</v>
      </c>
      <c r="BJ55" s="26" t="s">
        <v>96</v>
      </c>
      <c r="BK55" s="26" t="s">
        <v>96</v>
      </c>
      <c r="BL55" s="26" t="s">
        <v>96</v>
      </c>
      <c r="BM55" s="26" t="s">
        <v>96</v>
      </c>
      <c r="BN55" s="26" t="s">
        <v>96</v>
      </c>
      <c r="BO55" s="26" t="s">
        <v>96</v>
      </c>
      <c r="BP55" s="26" t="s">
        <v>96</v>
      </c>
      <c r="BQ55" s="26" t="s">
        <v>96</v>
      </c>
      <c r="BR55" s="26" t="s">
        <v>96</v>
      </c>
      <c r="BS55" s="26" t="s">
        <v>96</v>
      </c>
      <c r="BT55" s="26" t="s">
        <v>96</v>
      </c>
      <c r="BU55" s="26" t="s">
        <v>96</v>
      </c>
      <c r="BV55" s="26" t="s">
        <v>96</v>
      </c>
      <c r="BW55" s="26" t="s">
        <v>96</v>
      </c>
      <c r="BX55" s="26" t="s">
        <v>96</v>
      </c>
      <c r="BY55" s="26" t="e">
        <f>'[1]3'!#REF!</f>
        <v>#REF!</v>
      </c>
      <c r="BZ55" s="26" t="s">
        <v>96</v>
      </c>
      <c r="CA55" s="26" t="s">
        <v>96</v>
      </c>
      <c r="CB55" s="26" t="s">
        <v>96</v>
      </c>
      <c r="CC55" s="26" t="s">
        <v>96</v>
      </c>
      <c r="CD55" s="26" t="s">
        <v>96</v>
      </c>
      <c r="CE55" s="26" t="s">
        <v>96</v>
      </c>
      <c r="CF55" s="26" t="s">
        <v>96</v>
      </c>
      <c r="CG55" s="26" t="s">
        <v>96</v>
      </c>
      <c r="CH55" s="26" t="s">
        <v>96</v>
      </c>
      <c r="CI55" s="26" t="s">
        <v>96</v>
      </c>
      <c r="CJ55" s="26" t="s">
        <v>96</v>
      </c>
      <c r="CK55" s="26" t="s">
        <v>96</v>
      </c>
      <c r="CL55" s="26" t="s">
        <v>96</v>
      </c>
    </row>
    <row r="56" spans="1:90" ht="126" hidden="1" outlineLevel="1">
      <c r="A56" s="24" t="s">
        <v>131</v>
      </c>
      <c r="B56" s="28" t="s">
        <v>129</v>
      </c>
      <c r="C56" s="40"/>
      <c r="D56" s="26" t="e">
        <f>'[1]3'!#REF!</f>
        <v>#REF!</v>
      </c>
      <c r="E56" s="26" t="s">
        <v>96</v>
      </c>
      <c r="F56" s="26" t="s">
        <v>96</v>
      </c>
      <c r="G56" s="26" t="s">
        <v>96</v>
      </c>
      <c r="H56" s="26" t="s">
        <v>96</v>
      </c>
      <c r="I56" s="26" t="s">
        <v>96</v>
      </c>
      <c r="J56" s="26" t="s">
        <v>96</v>
      </c>
      <c r="K56" s="26" t="s">
        <v>96</v>
      </c>
      <c r="L56" s="26" t="s">
        <v>96</v>
      </c>
      <c r="M56" s="26" t="s">
        <v>96</v>
      </c>
      <c r="N56" s="26" t="s">
        <v>96</v>
      </c>
      <c r="O56" s="26" t="s">
        <v>96</v>
      </c>
      <c r="P56" s="26" t="s">
        <v>96</v>
      </c>
      <c r="Q56" s="26" t="s">
        <v>96</v>
      </c>
      <c r="R56" s="26" t="s">
        <v>96</v>
      </c>
      <c r="S56" s="26" t="s">
        <v>96</v>
      </c>
      <c r="T56" s="26" t="s">
        <v>96</v>
      </c>
      <c r="U56" s="26" t="s">
        <v>96</v>
      </c>
      <c r="V56" s="26" t="s">
        <v>96</v>
      </c>
      <c r="W56" s="26" t="s">
        <v>96</v>
      </c>
      <c r="X56" s="26" t="s">
        <v>96</v>
      </c>
      <c r="Y56" s="26" t="s">
        <v>96</v>
      </c>
      <c r="Z56" s="26" t="s">
        <v>96</v>
      </c>
      <c r="AA56" s="26" t="s">
        <v>96</v>
      </c>
      <c r="AB56" s="40"/>
      <c r="AC56" s="40"/>
      <c r="AD56" s="40"/>
      <c r="AE56" s="40"/>
      <c r="AF56" s="40"/>
      <c r="AG56" s="40"/>
      <c r="AH56" s="26" t="s">
        <v>96</v>
      </c>
      <c r="AI56" s="26" t="s">
        <v>96</v>
      </c>
      <c r="AJ56" s="26" t="s">
        <v>96</v>
      </c>
      <c r="AK56" s="26" t="s">
        <v>96</v>
      </c>
      <c r="AL56" s="26" t="s">
        <v>96</v>
      </c>
      <c r="AM56" s="26" t="s">
        <v>96</v>
      </c>
      <c r="AN56" s="26" t="s">
        <v>96</v>
      </c>
      <c r="AO56" s="26" t="s">
        <v>96</v>
      </c>
      <c r="AP56" s="26" t="s">
        <v>96</v>
      </c>
      <c r="AQ56" s="26" t="s">
        <v>96</v>
      </c>
      <c r="AR56" s="26" t="s">
        <v>96</v>
      </c>
      <c r="AS56" s="26" t="s">
        <v>96</v>
      </c>
      <c r="AT56" s="26" t="s">
        <v>96</v>
      </c>
      <c r="AU56" s="26" t="s">
        <v>96</v>
      </c>
      <c r="AV56" s="26" t="s">
        <v>96</v>
      </c>
      <c r="AW56" s="26" t="s">
        <v>96</v>
      </c>
      <c r="AX56" s="26" t="s">
        <v>96</v>
      </c>
      <c r="AY56" s="26" t="s">
        <v>96</v>
      </c>
      <c r="AZ56" s="26" t="s">
        <v>96</v>
      </c>
      <c r="BA56" s="26" t="s">
        <v>96</v>
      </c>
      <c r="BB56" s="26" t="s">
        <v>96</v>
      </c>
      <c r="BC56" s="26" t="s">
        <v>96</v>
      </c>
      <c r="BD56" s="26" t="s">
        <v>96</v>
      </c>
      <c r="BE56" s="26" t="s">
        <v>96</v>
      </c>
      <c r="BF56" s="26" t="s">
        <v>96</v>
      </c>
      <c r="BG56" s="26" t="s">
        <v>96</v>
      </c>
      <c r="BH56" s="26" t="s">
        <v>96</v>
      </c>
      <c r="BI56" s="26" t="s">
        <v>96</v>
      </c>
      <c r="BJ56" s="26" t="s">
        <v>96</v>
      </c>
      <c r="BK56" s="26" t="s">
        <v>96</v>
      </c>
      <c r="BL56" s="26" t="s">
        <v>96</v>
      </c>
      <c r="BM56" s="26" t="s">
        <v>96</v>
      </c>
      <c r="BN56" s="26" t="s">
        <v>96</v>
      </c>
      <c r="BO56" s="26" t="s">
        <v>96</v>
      </c>
      <c r="BP56" s="26" t="s">
        <v>96</v>
      </c>
      <c r="BQ56" s="26" t="s">
        <v>96</v>
      </c>
      <c r="BR56" s="26" t="s">
        <v>96</v>
      </c>
      <c r="BS56" s="26" t="s">
        <v>96</v>
      </c>
      <c r="BT56" s="26" t="s">
        <v>96</v>
      </c>
      <c r="BU56" s="26" t="s">
        <v>96</v>
      </c>
      <c r="BV56" s="26" t="s">
        <v>96</v>
      </c>
      <c r="BW56" s="26" t="s">
        <v>96</v>
      </c>
      <c r="BX56" s="26" t="s">
        <v>96</v>
      </c>
      <c r="BY56" s="26" t="e">
        <f>'[1]3'!#REF!</f>
        <v>#REF!</v>
      </c>
      <c r="BZ56" s="26" t="s">
        <v>96</v>
      </c>
      <c r="CA56" s="26" t="s">
        <v>96</v>
      </c>
      <c r="CB56" s="26" t="s">
        <v>96</v>
      </c>
      <c r="CC56" s="26" t="s">
        <v>96</v>
      </c>
      <c r="CD56" s="26" t="s">
        <v>96</v>
      </c>
      <c r="CE56" s="26" t="s">
        <v>96</v>
      </c>
      <c r="CF56" s="26" t="s">
        <v>96</v>
      </c>
      <c r="CG56" s="26" t="s">
        <v>96</v>
      </c>
      <c r="CH56" s="26" t="s">
        <v>96</v>
      </c>
      <c r="CI56" s="26" t="s">
        <v>96</v>
      </c>
      <c r="CJ56" s="26" t="s">
        <v>96</v>
      </c>
      <c r="CK56" s="26" t="s">
        <v>96</v>
      </c>
      <c r="CL56" s="26" t="s">
        <v>96</v>
      </c>
    </row>
    <row r="57" spans="1:90" ht="31.5" hidden="1" outlineLevel="1">
      <c r="A57" s="24" t="s">
        <v>131</v>
      </c>
      <c r="B57" s="28" t="s">
        <v>123</v>
      </c>
      <c r="C57" s="40"/>
      <c r="D57" s="26" t="e">
        <f>'[1]3'!#REF!</f>
        <v>#REF!</v>
      </c>
      <c r="E57" s="26" t="s">
        <v>96</v>
      </c>
      <c r="F57" s="26" t="s">
        <v>96</v>
      </c>
      <c r="G57" s="26" t="s">
        <v>96</v>
      </c>
      <c r="H57" s="26" t="s">
        <v>96</v>
      </c>
      <c r="I57" s="26" t="s">
        <v>96</v>
      </c>
      <c r="J57" s="26" t="s">
        <v>96</v>
      </c>
      <c r="K57" s="26" t="s">
        <v>96</v>
      </c>
      <c r="L57" s="26" t="s">
        <v>96</v>
      </c>
      <c r="M57" s="26" t="s">
        <v>96</v>
      </c>
      <c r="N57" s="26" t="s">
        <v>96</v>
      </c>
      <c r="O57" s="26" t="s">
        <v>96</v>
      </c>
      <c r="P57" s="26" t="s">
        <v>96</v>
      </c>
      <c r="Q57" s="26" t="s">
        <v>96</v>
      </c>
      <c r="R57" s="26" t="s">
        <v>96</v>
      </c>
      <c r="S57" s="26" t="s">
        <v>96</v>
      </c>
      <c r="T57" s="26" t="s">
        <v>96</v>
      </c>
      <c r="U57" s="26" t="s">
        <v>96</v>
      </c>
      <c r="V57" s="26" t="s">
        <v>96</v>
      </c>
      <c r="W57" s="26" t="s">
        <v>96</v>
      </c>
      <c r="X57" s="26" t="s">
        <v>96</v>
      </c>
      <c r="Y57" s="26" t="s">
        <v>96</v>
      </c>
      <c r="Z57" s="26" t="s">
        <v>96</v>
      </c>
      <c r="AA57" s="26" t="s">
        <v>96</v>
      </c>
      <c r="AB57" s="40"/>
      <c r="AC57" s="40"/>
      <c r="AD57" s="40"/>
      <c r="AE57" s="40"/>
      <c r="AF57" s="40"/>
      <c r="AG57" s="40"/>
      <c r="AH57" s="26" t="s">
        <v>96</v>
      </c>
      <c r="AI57" s="26" t="s">
        <v>96</v>
      </c>
      <c r="AJ57" s="26" t="s">
        <v>96</v>
      </c>
      <c r="AK57" s="26" t="s">
        <v>96</v>
      </c>
      <c r="AL57" s="26" t="s">
        <v>96</v>
      </c>
      <c r="AM57" s="26" t="s">
        <v>96</v>
      </c>
      <c r="AN57" s="26" t="s">
        <v>96</v>
      </c>
      <c r="AO57" s="26" t="s">
        <v>96</v>
      </c>
      <c r="AP57" s="26" t="s">
        <v>96</v>
      </c>
      <c r="AQ57" s="26" t="s">
        <v>96</v>
      </c>
      <c r="AR57" s="26" t="s">
        <v>96</v>
      </c>
      <c r="AS57" s="26" t="s">
        <v>96</v>
      </c>
      <c r="AT57" s="26" t="s">
        <v>96</v>
      </c>
      <c r="AU57" s="26" t="s">
        <v>96</v>
      </c>
      <c r="AV57" s="26" t="s">
        <v>96</v>
      </c>
      <c r="AW57" s="26" t="s">
        <v>96</v>
      </c>
      <c r="AX57" s="26" t="s">
        <v>96</v>
      </c>
      <c r="AY57" s="26" t="s">
        <v>96</v>
      </c>
      <c r="AZ57" s="26" t="s">
        <v>96</v>
      </c>
      <c r="BA57" s="26" t="s">
        <v>96</v>
      </c>
      <c r="BB57" s="26" t="s">
        <v>96</v>
      </c>
      <c r="BC57" s="26" t="s">
        <v>96</v>
      </c>
      <c r="BD57" s="26" t="s">
        <v>96</v>
      </c>
      <c r="BE57" s="26" t="s">
        <v>96</v>
      </c>
      <c r="BF57" s="26" t="s">
        <v>96</v>
      </c>
      <c r="BG57" s="26" t="s">
        <v>96</v>
      </c>
      <c r="BH57" s="26" t="s">
        <v>96</v>
      </c>
      <c r="BI57" s="26" t="s">
        <v>96</v>
      </c>
      <c r="BJ57" s="26" t="s">
        <v>96</v>
      </c>
      <c r="BK57" s="26" t="s">
        <v>96</v>
      </c>
      <c r="BL57" s="26" t="s">
        <v>96</v>
      </c>
      <c r="BM57" s="26" t="s">
        <v>96</v>
      </c>
      <c r="BN57" s="26" t="s">
        <v>96</v>
      </c>
      <c r="BO57" s="26" t="s">
        <v>96</v>
      </c>
      <c r="BP57" s="26" t="s">
        <v>96</v>
      </c>
      <c r="BQ57" s="26" t="s">
        <v>96</v>
      </c>
      <c r="BR57" s="26" t="s">
        <v>96</v>
      </c>
      <c r="BS57" s="26" t="s">
        <v>96</v>
      </c>
      <c r="BT57" s="26" t="s">
        <v>96</v>
      </c>
      <c r="BU57" s="26" t="s">
        <v>96</v>
      </c>
      <c r="BV57" s="26" t="s">
        <v>96</v>
      </c>
      <c r="BW57" s="26" t="s">
        <v>96</v>
      </c>
      <c r="BX57" s="26" t="s">
        <v>96</v>
      </c>
      <c r="BY57" s="26" t="e">
        <f>'[1]3'!#REF!</f>
        <v>#REF!</v>
      </c>
      <c r="BZ57" s="26" t="s">
        <v>96</v>
      </c>
      <c r="CA57" s="26" t="s">
        <v>96</v>
      </c>
      <c r="CB57" s="26" t="s">
        <v>96</v>
      </c>
      <c r="CC57" s="26" t="s">
        <v>96</v>
      </c>
      <c r="CD57" s="26" t="s">
        <v>96</v>
      </c>
      <c r="CE57" s="26" t="s">
        <v>96</v>
      </c>
      <c r="CF57" s="26" t="s">
        <v>96</v>
      </c>
      <c r="CG57" s="26" t="s">
        <v>96</v>
      </c>
      <c r="CH57" s="26" t="s">
        <v>96</v>
      </c>
      <c r="CI57" s="26" t="s">
        <v>96</v>
      </c>
      <c r="CJ57" s="26" t="s">
        <v>96</v>
      </c>
      <c r="CK57" s="26" t="s">
        <v>96</v>
      </c>
      <c r="CL57" s="26" t="s">
        <v>96</v>
      </c>
    </row>
    <row r="58" spans="1:90" ht="31.5" hidden="1" outlineLevel="1">
      <c r="A58" s="24" t="s">
        <v>131</v>
      </c>
      <c r="B58" s="25" t="s">
        <v>123</v>
      </c>
      <c r="C58" s="40"/>
      <c r="D58" s="26" t="e">
        <f>'[1]3'!#REF!</f>
        <v>#REF!</v>
      </c>
      <c r="E58" s="26" t="s">
        <v>96</v>
      </c>
      <c r="F58" s="26" t="s">
        <v>96</v>
      </c>
      <c r="G58" s="26" t="s">
        <v>96</v>
      </c>
      <c r="H58" s="26" t="s">
        <v>96</v>
      </c>
      <c r="I58" s="26" t="s">
        <v>96</v>
      </c>
      <c r="J58" s="26" t="s">
        <v>96</v>
      </c>
      <c r="K58" s="26" t="s">
        <v>96</v>
      </c>
      <c r="L58" s="26" t="s">
        <v>96</v>
      </c>
      <c r="M58" s="26" t="s">
        <v>96</v>
      </c>
      <c r="N58" s="26" t="s">
        <v>96</v>
      </c>
      <c r="O58" s="26" t="s">
        <v>96</v>
      </c>
      <c r="P58" s="26" t="s">
        <v>96</v>
      </c>
      <c r="Q58" s="26" t="s">
        <v>96</v>
      </c>
      <c r="R58" s="26" t="s">
        <v>96</v>
      </c>
      <c r="S58" s="26" t="s">
        <v>96</v>
      </c>
      <c r="T58" s="26" t="s">
        <v>96</v>
      </c>
      <c r="U58" s="26" t="s">
        <v>96</v>
      </c>
      <c r="V58" s="26" t="s">
        <v>96</v>
      </c>
      <c r="W58" s="26" t="s">
        <v>96</v>
      </c>
      <c r="X58" s="26" t="s">
        <v>96</v>
      </c>
      <c r="Y58" s="26" t="s">
        <v>96</v>
      </c>
      <c r="Z58" s="26" t="s">
        <v>96</v>
      </c>
      <c r="AA58" s="26" t="s">
        <v>96</v>
      </c>
      <c r="AB58" s="40"/>
      <c r="AC58" s="40"/>
      <c r="AD58" s="40"/>
      <c r="AE58" s="40"/>
      <c r="AF58" s="40"/>
      <c r="AG58" s="40"/>
      <c r="AH58" s="26" t="s">
        <v>96</v>
      </c>
      <c r="AI58" s="26" t="s">
        <v>96</v>
      </c>
      <c r="AJ58" s="26" t="s">
        <v>96</v>
      </c>
      <c r="AK58" s="26" t="s">
        <v>96</v>
      </c>
      <c r="AL58" s="26" t="s">
        <v>96</v>
      </c>
      <c r="AM58" s="26" t="s">
        <v>96</v>
      </c>
      <c r="AN58" s="26" t="s">
        <v>96</v>
      </c>
      <c r="AO58" s="26" t="s">
        <v>96</v>
      </c>
      <c r="AP58" s="26" t="s">
        <v>96</v>
      </c>
      <c r="AQ58" s="26" t="s">
        <v>96</v>
      </c>
      <c r="AR58" s="26" t="s">
        <v>96</v>
      </c>
      <c r="AS58" s="26" t="s">
        <v>96</v>
      </c>
      <c r="AT58" s="26" t="s">
        <v>96</v>
      </c>
      <c r="AU58" s="26" t="s">
        <v>96</v>
      </c>
      <c r="AV58" s="26" t="s">
        <v>96</v>
      </c>
      <c r="AW58" s="26" t="s">
        <v>96</v>
      </c>
      <c r="AX58" s="26" t="s">
        <v>96</v>
      </c>
      <c r="AY58" s="26" t="s">
        <v>96</v>
      </c>
      <c r="AZ58" s="26" t="s">
        <v>96</v>
      </c>
      <c r="BA58" s="26" t="s">
        <v>96</v>
      </c>
      <c r="BB58" s="26" t="s">
        <v>96</v>
      </c>
      <c r="BC58" s="26" t="s">
        <v>96</v>
      </c>
      <c r="BD58" s="26" t="s">
        <v>96</v>
      </c>
      <c r="BE58" s="26" t="s">
        <v>96</v>
      </c>
      <c r="BF58" s="26" t="s">
        <v>96</v>
      </c>
      <c r="BG58" s="26" t="s">
        <v>96</v>
      </c>
      <c r="BH58" s="26" t="s">
        <v>96</v>
      </c>
      <c r="BI58" s="26" t="s">
        <v>96</v>
      </c>
      <c r="BJ58" s="26" t="s">
        <v>96</v>
      </c>
      <c r="BK58" s="26" t="s">
        <v>96</v>
      </c>
      <c r="BL58" s="26" t="s">
        <v>96</v>
      </c>
      <c r="BM58" s="26" t="s">
        <v>96</v>
      </c>
      <c r="BN58" s="26" t="s">
        <v>96</v>
      </c>
      <c r="BO58" s="26" t="s">
        <v>96</v>
      </c>
      <c r="BP58" s="26" t="s">
        <v>96</v>
      </c>
      <c r="BQ58" s="26" t="s">
        <v>96</v>
      </c>
      <c r="BR58" s="26" t="s">
        <v>96</v>
      </c>
      <c r="BS58" s="26" t="s">
        <v>96</v>
      </c>
      <c r="BT58" s="26" t="s">
        <v>96</v>
      </c>
      <c r="BU58" s="26" t="s">
        <v>96</v>
      </c>
      <c r="BV58" s="26" t="s">
        <v>96</v>
      </c>
      <c r="BW58" s="26" t="s">
        <v>96</v>
      </c>
      <c r="BX58" s="26" t="s">
        <v>96</v>
      </c>
      <c r="BY58" s="26" t="e">
        <f>'[1]3'!#REF!</f>
        <v>#REF!</v>
      </c>
      <c r="BZ58" s="26" t="s">
        <v>96</v>
      </c>
      <c r="CA58" s="26" t="s">
        <v>96</v>
      </c>
      <c r="CB58" s="26" t="s">
        <v>96</v>
      </c>
      <c r="CC58" s="26" t="s">
        <v>96</v>
      </c>
      <c r="CD58" s="26" t="s">
        <v>96</v>
      </c>
      <c r="CE58" s="26" t="s">
        <v>96</v>
      </c>
      <c r="CF58" s="26" t="s">
        <v>96</v>
      </c>
      <c r="CG58" s="26" t="s">
        <v>96</v>
      </c>
      <c r="CH58" s="26" t="s">
        <v>96</v>
      </c>
      <c r="CI58" s="26" t="s">
        <v>96</v>
      </c>
      <c r="CJ58" s="26" t="s">
        <v>96</v>
      </c>
      <c r="CK58" s="26" t="s">
        <v>96</v>
      </c>
      <c r="CL58" s="26" t="s">
        <v>96</v>
      </c>
    </row>
    <row r="59" spans="1:90" hidden="1" outlineLevel="1">
      <c r="A59" s="24" t="s">
        <v>120</v>
      </c>
      <c r="B59" s="25" t="s">
        <v>120</v>
      </c>
      <c r="C59" s="40"/>
      <c r="D59" s="26" t="e">
        <f>'[1]3'!#REF!</f>
        <v>#REF!</v>
      </c>
      <c r="E59" s="26" t="s">
        <v>96</v>
      </c>
      <c r="F59" s="26" t="s">
        <v>96</v>
      </c>
      <c r="G59" s="26" t="s">
        <v>96</v>
      </c>
      <c r="H59" s="26" t="s">
        <v>96</v>
      </c>
      <c r="I59" s="26" t="s">
        <v>96</v>
      </c>
      <c r="J59" s="26" t="s">
        <v>96</v>
      </c>
      <c r="K59" s="26" t="s">
        <v>96</v>
      </c>
      <c r="L59" s="26" t="s">
        <v>96</v>
      </c>
      <c r="M59" s="26" t="s">
        <v>96</v>
      </c>
      <c r="N59" s="26" t="s">
        <v>96</v>
      </c>
      <c r="O59" s="26" t="s">
        <v>96</v>
      </c>
      <c r="P59" s="26" t="s">
        <v>96</v>
      </c>
      <c r="Q59" s="26" t="s">
        <v>96</v>
      </c>
      <c r="R59" s="26" t="s">
        <v>96</v>
      </c>
      <c r="S59" s="26" t="s">
        <v>96</v>
      </c>
      <c r="T59" s="26" t="s">
        <v>96</v>
      </c>
      <c r="U59" s="26" t="s">
        <v>96</v>
      </c>
      <c r="V59" s="26" t="s">
        <v>96</v>
      </c>
      <c r="W59" s="26" t="s">
        <v>96</v>
      </c>
      <c r="X59" s="26" t="s">
        <v>96</v>
      </c>
      <c r="Y59" s="26" t="s">
        <v>96</v>
      </c>
      <c r="Z59" s="26" t="s">
        <v>96</v>
      </c>
      <c r="AA59" s="26" t="s">
        <v>96</v>
      </c>
      <c r="AB59" s="40"/>
      <c r="AC59" s="40"/>
      <c r="AD59" s="40"/>
      <c r="AE59" s="40"/>
      <c r="AF59" s="40"/>
      <c r="AG59" s="40"/>
      <c r="AH59" s="26" t="s">
        <v>96</v>
      </c>
      <c r="AI59" s="26" t="s">
        <v>96</v>
      </c>
      <c r="AJ59" s="26" t="s">
        <v>96</v>
      </c>
      <c r="AK59" s="26" t="s">
        <v>96</v>
      </c>
      <c r="AL59" s="26" t="s">
        <v>96</v>
      </c>
      <c r="AM59" s="26" t="s">
        <v>96</v>
      </c>
      <c r="AN59" s="26" t="s">
        <v>96</v>
      </c>
      <c r="AO59" s="26" t="s">
        <v>96</v>
      </c>
      <c r="AP59" s="26" t="s">
        <v>96</v>
      </c>
      <c r="AQ59" s="26" t="s">
        <v>96</v>
      </c>
      <c r="AR59" s="26" t="s">
        <v>96</v>
      </c>
      <c r="AS59" s="26" t="s">
        <v>96</v>
      </c>
      <c r="AT59" s="26" t="s">
        <v>96</v>
      </c>
      <c r="AU59" s="26" t="s">
        <v>96</v>
      </c>
      <c r="AV59" s="26" t="s">
        <v>96</v>
      </c>
      <c r="AW59" s="26" t="s">
        <v>96</v>
      </c>
      <c r="AX59" s="26" t="s">
        <v>96</v>
      </c>
      <c r="AY59" s="26" t="s">
        <v>96</v>
      </c>
      <c r="AZ59" s="26" t="s">
        <v>96</v>
      </c>
      <c r="BA59" s="26" t="s">
        <v>96</v>
      </c>
      <c r="BB59" s="26" t="s">
        <v>96</v>
      </c>
      <c r="BC59" s="26" t="s">
        <v>96</v>
      </c>
      <c r="BD59" s="26" t="s">
        <v>96</v>
      </c>
      <c r="BE59" s="26" t="s">
        <v>96</v>
      </c>
      <c r="BF59" s="26" t="s">
        <v>96</v>
      </c>
      <c r="BG59" s="26" t="s">
        <v>96</v>
      </c>
      <c r="BH59" s="26" t="s">
        <v>96</v>
      </c>
      <c r="BI59" s="26" t="s">
        <v>96</v>
      </c>
      <c r="BJ59" s="26" t="s">
        <v>96</v>
      </c>
      <c r="BK59" s="26" t="s">
        <v>96</v>
      </c>
      <c r="BL59" s="26" t="s">
        <v>96</v>
      </c>
      <c r="BM59" s="26" t="s">
        <v>96</v>
      </c>
      <c r="BN59" s="26" t="s">
        <v>96</v>
      </c>
      <c r="BO59" s="26" t="s">
        <v>96</v>
      </c>
      <c r="BP59" s="26" t="s">
        <v>96</v>
      </c>
      <c r="BQ59" s="26" t="s">
        <v>96</v>
      </c>
      <c r="BR59" s="26" t="s">
        <v>96</v>
      </c>
      <c r="BS59" s="26" t="s">
        <v>96</v>
      </c>
      <c r="BT59" s="26" t="s">
        <v>96</v>
      </c>
      <c r="BU59" s="26" t="s">
        <v>96</v>
      </c>
      <c r="BV59" s="26" t="s">
        <v>96</v>
      </c>
      <c r="BW59" s="26" t="s">
        <v>96</v>
      </c>
      <c r="BX59" s="26" t="s">
        <v>96</v>
      </c>
      <c r="BY59" s="26" t="e">
        <f>'[1]3'!#REF!</f>
        <v>#REF!</v>
      </c>
      <c r="BZ59" s="26" t="s">
        <v>96</v>
      </c>
      <c r="CA59" s="26" t="s">
        <v>96</v>
      </c>
      <c r="CB59" s="26" t="s">
        <v>96</v>
      </c>
      <c r="CC59" s="26" t="s">
        <v>96</v>
      </c>
      <c r="CD59" s="26" t="s">
        <v>96</v>
      </c>
      <c r="CE59" s="26" t="s">
        <v>96</v>
      </c>
      <c r="CF59" s="26" t="s">
        <v>96</v>
      </c>
      <c r="CG59" s="26" t="s">
        <v>96</v>
      </c>
      <c r="CH59" s="26" t="s">
        <v>96</v>
      </c>
      <c r="CI59" s="26" t="s">
        <v>96</v>
      </c>
      <c r="CJ59" s="26" t="s">
        <v>96</v>
      </c>
      <c r="CK59" s="26" t="s">
        <v>96</v>
      </c>
      <c r="CL59" s="26" t="s">
        <v>96</v>
      </c>
    </row>
    <row r="60" spans="1:90" ht="126" hidden="1" outlineLevel="1">
      <c r="A60" s="24" t="s">
        <v>131</v>
      </c>
      <c r="B60" s="25" t="s">
        <v>132</v>
      </c>
      <c r="C60" s="40"/>
      <c r="D60" s="26" t="e">
        <f>'[1]3'!#REF!</f>
        <v>#REF!</v>
      </c>
      <c r="E60" s="26" t="s">
        <v>96</v>
      </c>
      <c r="F60" s="26" t="s">
        <v>96</v>
      </c>
      <c r="G60" s="26" t="s">
        <v>96</v>
      </c>
      <c r="H60" s="26" t="s">
        <v>96</v>
      </c>
      <c r="I60" s="26" t="s">
        <v>96</v>
      </c>
      <c r="J60" s="26" t="s">
        <v>96</v>
      </c>
      <c r="K60" s="26" t="s">
        <v>96</v>
      </c>
      <c r="L60" s="26" t="s">
        <v>96</v>
      </c>
      <c r="M60" s="26" t="s">
        <v>96</v>
      </c>
      <c r="N60" s="26" t="s">
        <v>96</v>
      </c>
      <c r="O60" s="26" t="s">
        <v>96</v>
      </c>
      <c r="P60" s="26" t="s">
        <v>96</v>
      </c>
      <c r="Q60" s="26" t="s">
        <v>96</v>
      </c>
      <c r="R60" s="26" t="s">
        <v>96</v>
      </c>
      <c r="S60" s="26" t="s">
        <v>96</v>
      </c>
      <c r="T60" s="26" t="s">
        <v>96</v>
      </c>
      <c r="U60" s="26" t="s">
        <v>96</v>
      </c>
      <c r="V60" s="26" t="s">
        <v>96</v>
      </c>
      <c r="W60" s="26" t="s">
        <v>96</v>
      </c>
      <c r="X60" s="26" t="s">
        <v>96</v>
      </c>
      <c r="Y60" s="26" t="s">
        <v>96</v>
      </c>
      <c r="Z60" s="26" t="s">
        <v>96</v>
      </c>
      <c r="AA60" s="26" t="s">
        <v>96</v>
      </c>
      <c r="AB60" s="40"/>
      <c r="AC60" s="40"/>
      <c r="AD60" s="40"/>
      <c r="AE60" s="40"/>
      <c r="AF60" s="40"/>
      <c r="AG60" s="40"/>
      <c r="AH60" s="26" t="s">
        <v>96</v>
      </c>
      <c r="AI60" s="26" t="s">
        <v>96</v>
      </c>
      <c r="AJ60" s="26" t="s">
        <v>96</v>
      </c>
      <c r="AK60" s="26" t="s">
        <v>96</v>
      </c>
      <c r="AL60" s="26" t="s">
        <v>96</v>
      </c>
      <c r="AM60" s="26" t="s">
        <v>96</v>
      </c>
      <c r="AN60" s="26" t="s">
        <v>96</v>
      </c>
      <c r="AO60" s="26" t="s">
        <v>96</v>
      </c>
      <c r="AP60" s="26" t="s">
        <v>96</v>
      </c>
      <c r="AQ60" s="26" t="s">
        <v>96</v>
      </c>
      <c r="AR60" s="26" t="s">
        <v>96</v>
      </c>
      <c r="AS60" s="26" t="s">
        <v>96</v>
      </c>
      <c r="AT60" s="26" t="s">
        <v>96</v>
      </c>
      <c r="AU60" s="26" t="s">
        <v>96</v>
      </c>
      <c r="AV60" s="26" t="s">
        <v>96</v>
      </c>
      <c r="AW60" s="26" t="s">
        <v>96</v>
      </c>
      <c r="AX60" s="26" t="s">
        <v>96</v>
      </c>
      <c r="AY60" s="26" t="s">
        <v>96</v>
      </c>
      <c r="AZ60" s="26" t="s">
        <v>96</v>
      </c>
      <c r="BA60" s="26" t="s">
        <v>96</v>
      </c>
      <c r="BB60" s="26" t="s">
        <v>96</v>
      </c>
      <c r="BC60" s="26" t="s">
        <v>96</v>
      </c>
      <c r="BD60" s="26" t="s">
        <v>96</v>
      </c>
      <c r="BE60" s="26" t="s">
        <v>96</v>
      </c>
      <c r="BF60" s="26" t="s">
        <v>96</v>
      </c>
      <c r="BG60" s="26" t="s">
        <v>96</v>
      </c>
      <c r="BH60" s="26" t="s">
        <v>96</v>
      </c>
      <c r="BI60" s="26" t="s">
        <v>96</v>
      </c>
      <c r="BJ60" s="26" t="s">
        <v>96</v>
      </c>
      <c r="BK60" s="26" t="s">
        <v>96</v>
      </c>
      <c r="BL60" s="26" t="s">
        <v>96</v>
      </c>
      <c r="BM60" s="26" t="s">
        <v>96</v>
      </c>
      <c r="BN60" s="26" t="s">
        <v>96</v>
      </c>
      <c r="BO60" s="26" t="s">
        <v>96</v>
      </c>
      <c r="BP60" s="26" t="s">
        <v>96</v>
      </c>
      <c r="BQ60" s="26" t="s">
        <v>96</v>
      </c>
      <c r="BR60" s="26" t="s">
        <v>96</v>
      </c>
      <c r="BS60" s="26" t="s">
        <v>96</v>
      </c>
      <c r="BT60" s="26" t="s">
        <v>96</v>
      </c>
      <c r="BU60" s="26" t="s">
        <v>96</v>
      </c>
      <c r="BV60" s="26" t="s">
        <v>96</v>
      </c>
      <c r="BW60" s="26" t="s">
        <v>96</v>
      </c>
      <c r="BX60" s="26" t="s">
        <v>96</v>
      </c>
      <c r="BY60" s="26" t="e">
        <f>'[1]3'!#REF!</f>
        <v>#REF!</v>
      </c>
      <c r="BZ60" s="26" t="s">
        <v>96</v>
      </c>
      <c r="CA60" s="26" t="s">
        <v>96</v>
      </c>
      <c r="CB60" s="26" t="s">
        <v>96</v>
      </c>
      <c r="CC60" s="26" t="s">
        <v>96</v>
      </c>
      <c r="CD60" s="26" t="s">
        <v>96</v>
      </c>
      <c r="CE60" s="26" t="s">
        <v>96</v>
      </c>
      <c r="CF60" s="26" t="s">
        <v>96</v>
      </c>
      <c r="CG60" s="26" t="s">
        <v>96</v>
      </c>
      <c r="CH60" s="26" t="s">
        <v>96</v>
      </c>
      <c r="CI60" s="26" t="s">
        <v>96</v>
      </c>
      <c r="CJ60" s="26" t="s">
        <v>96</v>
      </c>
      <c r="CK60" s="26" t="s">
        <v>96</v>
      </c>
      <c r="CL60" s="26" t="s">
        <v>96</v>
      </c>
    </row>
    <row r="61" spans="1:90" ht="31.5" hidden="1" outlineLevel="1">
      <c r="A61" s="24" t="s">
        <v>131</v>
      </c>
      <c r="B61" s="28" t="s">
        <v>123</v>
      </c>
      <c r="C61" s="40"/>
      <c r="D61" s="26" t="e">
        <f>'[1]3'!#REF!</f>
        <v>#REF!</v>
      </c>
      <c r="E61" s="26" t="s">
        <v>96</v>
      </c>
      <c r="F61" s="26" t="s">
        <v>96</v>
      </c>
      <c r="G61" s="26" t="s">
        <v>96</v>
      </c>
      <c r="H61" s="26" t="s">
        <v>96</v>
      </c>
      <c r="I61" s="26" t="s">
        <v>96</v>
      </c>
      <c r="J61" s="26" t="s">
        <v>96</v>
      </c>
      <c r="K61" s="26" t="s">
        <v>96</v>
      </c>
      <c r="L61" s="26" t="s">
        <v>96</v>
      </c>
      <c r="M61" s="26" t="s">
        <v>96</v>
      </c>
      <c r="N61" s="26" t="s">
        <v>96</v>
      </c>
      <c r="O61" s="26" t="s">
        <v>96</v>
      </c>
      <c r="P61" s="26" t="s">
        <v>96</v>
      </c>
      <c r="Q61" s="26" t="s">
        <v>96</v>
      </c>
      <c r="R61" s="26" t="s">
        <v>96</v>
      </c>
      <c r="S61" s="26" t="s">
        <v>96</v>
      </c>
      <c r="T61" s="26" t="s">
        <v>96</v>
      </c>
      <c r="U61" s="26" t="s">
        <v>96</v>
      </c>
      <c r="V61" s="26" t="s">
        <v>96</v>
      </c>
      <c r="W61" s="26" t="s">
        <v>96</v>
      </c>
      <c r="X61" s="26" t="s">
        <v>96</v>
      </c>
      <c r="Y61" s="26" t="s">
        <v>96</v>
      </c>
      <c r="Z61" s="26" t="s">
        <v>96</v>
      </c>
      <c r="AA61" s="26" t="s">
        <v>96</v>
      </c>
      <c r="AB61" s="40"/>
      <c r="AC61" s="40"/>
      <c r="AD61" s="40"/>
      <c r="AE61" s="40"/>
      <c r="AF61" s="40"/>
      <c r="AG61" s="40"/>
      <c r="AH61" s="26" t="s">
        <v>96</v>
      </c>
      <c r="AI61" s="26" t="s">
        <v>96</v>
      </c>
      <c r="AJ61" s="26" t="s">
        <v>96</v>
      </c>
      <c r="AK61" s="26" t="s">
        <v>96</v>
      </c>
      <c r="AL61" s="26" t="s">
        <v>96</v>
      </c>
      <c r="AM61" s="26" t="s">
        <v>96</v>
      </c>
      <c r="AN61" s="26" t="s">
        <v>96</v>
      </c>
      <c r="AO61" s="26" t="s">
        <v>96</v>
      </c>
      <c r="AP61" s="26" t="s">
        <v>96</v>
      </c>
      <c r="AQ61" s="26" t="s">
        <v>96</v>
      </c>
      <c r="AR61" s="26" t="s">
        <v>96</v>
      </c>
      <c r="AS61" s="26" t="s">
        <v>96</v>
      </c>
      <c r="AT61" s="26" t="s">
        <v>96</v>
      </c>
      <c r="AU61" s="26" t="s">
        <v>96</v>
      </c>
      <c r="AV61" s="26" t="s">
        <v>96</v>
      </c>
      <c r="AW61" s="26" t="s">
        <v>96</v>
      </c>
      <c r="AX61" s="26" t="s">
        <v>96</v>
      </c>
      <c r="AY61" s="26" t="s">
        <v>96</v>
      </c>
      <c r="AZ61" s="26" t="s">
        <v>96</v>
      </c>
      <c r="BA61" s="26" t="s">
        <v>96</v>
      </c>
      <c r="BB61" s="26" t="s">
        <v>96</v>
      </c>
      <c r="BC61" s="26" t="s">
        <v>96</v>
      </c>
      <c r="BD61" s="26" t="s">
        <v>96</v>
      </c>
      <c r="BE61" s="26" t="s">
        <v>96</v>
      </c>
      <c r="BF61" s="26" t="s">
        <v>96</v>
      </c>
      <c r="BG61" s="26" t="s">
        <v>96</v>
      </c>
      <c r="BH61" s="26" t="s">
        <v>96</v>
      </c>
      <c r="BI61" s="26" t="s">
        <v>96</v>
      </c>
      <c r="BJ61" s="26" t="s">
        <v>96</v>
      </c>
      <c r="BK61" s="26" t="s">
        <v>96</v>
      </c>
      <c r="BL61" s="26" t="s">
        <v>96</v>
      </c>
      <c r="BM61" s="26" t="s">
        <v>96</v>
      </c>
      <c r="BN61" s="26" t="s">
        <v>96</v>
      </c>
      <c r="BO61" s="26" t="s">
        <v>96</v>
      </c>
      <c r="BP61" s="26" t="s">
        <v>96</v>
      </c>
      <c r="BQ61" s="26" t="s">
        <v>96</v>
      </c>
      <c r="BR61" s="26" t="s">
        <v>96</v>
      </c>
      <c r="BS61" s="26" t="s">
        <v>96</v>
      </c>
      <c r="BT61" s="26" t="s">
        <v>96</v>
      </c>
      <c r="BU61" s="26" t="s">
        <v>96</v>
      </c>
      <c r="BV61" s="26" t="s">
        <v>96</v>
      </c>
      <c r="BW61" s="26" t="s">
        <v>96</v>
      </c>
      <c r="BX61" s="26" t="s">
        <v>96</v>
      </c>
      <c r="BY61" s="26" t="e">
        <f>'[1]3'!#REF!</f>
        <v>#REF!</v>
      </c>
      <c r="BZ61" s="26" t="s">
        <v>96</v>
      </c>
      <c r="CA61" s="26" t="s">
        <v>96</v>
      </c>
      <c r="CB61" s="26" t="s">
        <v>96</v>
      </c>
      <c r="CC61" s="26" t="s">
        <v>96</v>
      </c>
      <c r="CD61" s="26" t="s">
        <v>96</v>
      </c>
      <c r="CE61" s="26" t="s">
        <v>96</v>
      </c>
      <c r="CF61" s="26" t="s">
        <v>96</v>
      </c>
      <c r="CG61" s="26" t="s">
        <v>96</v>
      </c>
      <c r="CH61" s="26" t="s">
        <v>96</v>
      </c>
      <c r="CI61" s="26" t="s">
        <v>96</v>
      </c>
      <c r="CJ61" s="26" t="s">
        <v>96</v>
      </c>
      <c r="CK61" s="26" t="s">
        <v>96</v>
      </c>
      <c r="CL61" s="26" t="s">
        <v>96</v>
      </c>
    </row>
    <row r="62" spans="1:90" ht="31.5" hidden="1" outlineLevel="1">
      <c r="A62" s="24" t="s">
        <v>131</v>
      </c>
      <c r="B62" s="28" t="s">
        <v>123</v>
      </c>
      <c r="C62" s="40"/>
      <c r="D62" s="26" t="e">
        <f>'[1]3'!#REF!</f>
        <v>#REF!</v>
      </c>
      <c r="E62" s="26" t="s">
        <v>96</v>
      </c>
      <c r="F62" s="26" t="s">
        <v>96</v>
      </c>
      <c r="G62" s="26" t="s">
        <v>96</v>
      </c>
      <c r="H62" s="26" t="s">
        <v>96</v>
      </c>
      <c r="I62" s="26" t="s">
        <v>96</v>
      </c>
      <c r="J62" s="26" t="s">
        <v>96</v>
      </c>
      <c r="K62" s="26" t="s">
        <v>96</v>
      </c>
      <c r="L62" s="26" t="s">
        <v>96</v>
      </c>
      <c r="M62" s="26" t="s">
        <v>96</v>
      </c>
      <c r="N62" s="26" t="s">
        <v>96</v>
      </c>
      <c r="O62" s="26" t="s">
        <v>96</v>
      </c>
      <c r="P62" s="26" t="s">
        <v>96</v>
      </c>
      <c r="Q62" s="26" t="s">
        <v>96</v>
      </c>
      <c r="R62" s="26" t="s">
        <v>96</v>
      </c>
      <c r="S62" s="26" t="s">
        <v>96</v>
      </c>
      <c r="T62" s="26" t="s">
        <v>96</v>
      </c>
      <c r="U62" s="26" t="s">
        <v>96</v>
      </c>
      <c r="V62" s="26" t="s">
        <v>96</v>
      </c>
      <c r="W62" s="26" t="s">
        <v>96</v>
      </c>
      <c r="X62" s="26" t="s">
        <v>96</v>
      </c>
      <c r="Y62" s="26" t="s">
        <v>96</v>
      </c>
      <c r="Z62" s="26" t="s">
        <v>96</v>
      </c>
      <c r="AA62" s="26" t="s">
        <v>96</v>
      </c>
      <c r="AB62" s="40"/>
      <c r="AC62" s="40"/>
      <c r="AD62" s="40"/>
      <c r="AE62" s="40"/>
      <c r="AF62" s="40"/>
      <c r="AG62" s="40"/>
      <c r="AH62" s="26" t="s">
        <v>96</v>
      </c>
      <c r="AI62" s="26" t="s">
        <v>96</v>
      </c>
      <c r="AJ62" s="26" t="s">
        <v>96</v>
      </c>
      <c r="AK62" s="26" t="s">
        <v>96</v>
      </c>
      <c r="AL62" s="26" t="s">
        <v>96</v>
      </c>
      <c r="AM62" s="26" t="s">
        <v>96</v>
      </c>
      <c r="AN62" s="26" t="s">
        <v>96</v>
      </c>
      <c r="AO62" s="26" t="s">
        <v>96</v>
      </c>
      <c r="AP62" s="26" t="s">
        <v>96</v>
      </c>
      <c r="AQ62" s="26" t="s">
        <v>96</v>
      </c>
      <c r="AR62" s="26" t="s">
        <v>96</v>
      </c>
      <c r="AS62" s="26" t="s">
        <v>96</v>
      </c>
      <c r="AT62" s="26" t="s">
        <v>96</v>
      </c>
      <c r="AU62" s="26" t="s">
        <v>96</v>
      </c>
      <c r="AV62" s="26" t="s">
        <v>96</v>
      </c>
      <c r="AW62" s="26" t="s">
        <v>96</v>
      </c>
      <c r="AX62" s="26" t="s">
        <v>96</v>
      </c>
      <c r="AY62" s="26" t="s">
        <v>96</v>
      </c>
      <c r="AZ62" s="26" t="s">
        <v>96</v>
      </c>
      <c r="BA62" s="26" t="s">
        <v>96</v>
      </c>
      <c r="BB62" s="26" t="s">
        <v>96</v>
      </c>
      <c r="BC62" s="26" t="s">
        <v>96</v>
      </c>
      <c r="BD62" s="26" t="s">
        <v>96</v>
      </c>
      <c r="BE62" s="26" t="s">
        <v>96</v>
      </c>
      <c r="BF62" s="26" t="s">
        <v>96</v>
      </c>
      <c r="BG62" s="26" t="s">
        <v>96</v>
      </c>
      <c r="BH62" s="26" t="s">
        <v>96</v>
      </c>
      <c r="BI62" s="26" t="s">
        <v>96</v>
      </c>
      <c r="BJ62" s="26" t="s">
        <v>96</v>
      </c>
      <c r="BK62" s="26" t="s">
        <v>96</v>
      </c>
      <c r="BL62" s="26" t="s">
        <v>96</v>
      </c>
      <c r="BM62" s="26" t="s">
        <v>96</v>
      </c>
      <c r="BN62" s="26" t="s">
        <v>96</v>
      </c>
      <c r="BO62" s="26" t="s">
        <v>96</v>
      </c>
      <c r="BP62" s="26" t="s">
        <v>96</v>
      </c>
      <c r="BQ62" s="26" t="s">
        <v>96</v>
      </c>
      <c r="BR62" s="26" t="s">
        <v>96</v>
      </c>
      <c r="BS62" s="26" t="s">
        <v>96</v>
      </c>
      <c r="BT62" s="26" t="s">
        <v>96</v>
      </c>
      <c r="BU62" s="26" t="s">
        <v>96</v>
      </c>
      <c r="BV62" s="26" t="s">
        <v>96</v>
      </c>
      <c r="BW62" s="26" t="s">
        <v>96</v>
      </c>
      <c r="BX62" s="26" t="s">
        <v>96</v>
      </c>
      <c r="BY62" s="26" t="e">
        <f>'[1]3'!#REF!</f>
        <v>#REF!</v>
      </c>
      <c r="BZ62" s="26" t="s">
        <v>96</v>
      </c>
      <c r="CA62" s="26" t="s">
        <v>96</v>
      </c>
      <c r="CB62" s="26" t="s">
        <v>96</v>
      </c>
      <c r="CC62" s="26" t="s">
        <v>96</v>
      </c>
      <c r="CD62" s="26" t="s">
        <v>96</v>
      </c>
      <c r="CE62" s="26" t="s">
        <v>96</v>
      </c>
      <c r="CF62" s="26" t="s">
        <v>96</v>
      </c>
      <c r="CG62" s="26" t="s">
        <v>96</v>
      </c>
      <c r="CH62" s="26" t="s">
        <v>96</v>
      </c>
      <c r="CI62" s="26" t="s">
        <v>96</v>
      </c>
      <c r="CJ62" s="26" t="s">
        <v>96</v>
      </c>
      <c r="CK62" s="26" t="s">
        <v>96</v>
      </c>
      <c r="CL62" s="26" t="s">
        <v>96</v>
      </c>
    </row>
    <row r="63" spans="1:90" hidden="1" outlineLevel="1">
      <c r="A63" s="24" t="s">
        <v>120</v>
      </c>
      <c r="B63" s="25" t="s">
        <v>120</v>
      </c>
      <c r="C63" s="40"/>
      <c r="D63" s="26" t="e">
        <f>'[1]3'!#REF!</f>
        <v>#REF!</v>
      </c>
      <c r="E63" s="26" t="s">
        <v>96</v>
      </c>
      <c r="F63" s="26" t="s">
        <v>96</v>
      </c>
      <c r="G63" s="26" t="s">
        <v>96</v>
      </c>
      <c r="H63" s="26" t="s">
        <v>96</v>
      </c>
      <c r="I63" s="26" t="s">
        <v>96</v>
      </c>
      <c r="J63" s="26" t="s">
        <v>96</v>
      </c>
      <c r="K63" s="26" t="s">
        <v>96</v>
      </c>
      <c r="L63" s="26" t="s">
        <v>96</v>
      </c>
      <c r="M63" s="26" t="s">
        <v>96</v>
      </c>
      <c r="N63" s="26" t="s">
        <v>96</v>
      </c>
      <c r="O63" s="26" t="s">
        <v>96</v>
      </c>
      <c r="P63" s="26" t="s">
        <v>96</v>
      </c>
      <c r="Q63" s="26" t="s">
        <v>96</v>
      </c>
      <c r="R63" s="26" t="s">
        <v>96</v>
      </c>
      <c r="S63" s="26" t="s">
        <v>96</v>
      </c>
      <c r="T63" s="26" t="s">
        <v>96</v>
      </c>
      <c r="U63" s="26" t="s">
        <v>96</v>
      </c>
      <c r="V63" s="26" t="s">
        <v>96</v>
      </c>
      <c r="W63" s="26" t="s">
        <v>96</v>
      </c>
      <c r="X63" s="26" t="s">
        <v>96</v>
      </c>
      <c r="Y63" s="26" t="s">
        <v>96</v>
      </c>
      <c r="Z63" s="26" t="s">
        <v>96</v>
      </c>
      <c r="AA63" s="26" t="s">
        <v>96</v>
      </c>
      <c r="AB63" s="40"/>
      <c r="AC63" s="40"/>
      <c r="AD63" s="40"/>
      <c r="AE63" s="40"/>
      <c r="AF63" s="40"/>
      <c r="AG63" s="40"/>
      <c r="AH63" s="26" t="s">
        <v>96</v>
      </c>
      <c r="AI63" s="26" t="s">
        <v>96</v>
      </c>
      <c r="AJ63" s="26" t="s">
        <v>96</v>
      </c>
      <c r="AK63" s="26" t="s">
        <v>96</v>
      </c>
      <c r="AL63" s="26" t="s">
        <v>96</v>
      </c>
      <c r="AM63" s="26" t="s">
        <v>96</v>
      </c>
      <c r="AN63" s="26" t="s">
        <v>96</v>
      </c>
      <c r="AO63" s="26" t="s">
        <v>96</v>
      </c>
      <c r="AP63" s="26" t="s">
        <v>96</v>
      </c>
      <c r="AQ63" s="26" t="s">
        <v>96</v>
      </c>
      <c r="AR63" s="26" t="s">
        <v>96</v>
      </c>
      <c r="AS63" s="26" t="s">
        <v>96</v>
      </c>
      <c r="AT63" s="26" t="s">
        <v>96</v>
      </c>
      <c r="AU63" s="26" t="s">
        <v>96</v>
      </c>
      <c r="AV63" s="26" t="s">
        <v>96</v>
      </c>
      <c r="AW63" s="26" t="s">
        <v>96</v>
      </c>
      <c r="AX63" s="26" t="s">
        <v>96</v>
      </c>
      <c r="AY63" s="26" t="s">
        <v>96</v>
      </c>
      <c r="AZ63" s="26" t="s">
        <v>96</v>
      </c>
      <c r="BA63" s="26" t="s">
        <v>96</v>
      </c>
      <c r="BB63" s="26" t="s">
        <v>96</v>
      </c>
      <c r="BC63" s="26" t="s">
        <v>96</v>
      </c>
      <c r="BD63" s="26" t="s">
        <v>96</v>
      </c>
      <c r="BE63" s="26" t="s">
        <v>96</v>
      </c>
      <c r="BF63" s="26" t="s">
        <v>96</v>
      </c>
      <c r="BG63" s="26" t="s">
        <v>96</v>
      </c>
      <c r="BH63" s="26" t="s">
        <v>96</v>
      </c>
      <c r="BI63" s="26" t="s">
        <v>96</v>
      </c>
      <c r="BJ63" s="26" t="s">
        <v>96</v>
      </c>
      <c r="BK63" s="26" t="s">
        <v>96</v>
      </c>
      <c r="BL63" s="26" t="s">
        <v>96</v>
      </c>
      <c r="BM63" s="26" t="s">
        <v>96</v>
      </c>
      <c r="BN63" s="26" t="s">
        <v>96</v>
      </c>
      <c r="BO63" s="26" t="s">
        <v>96</v>
      </c>
      <c r="BP63" s="26" t="s">
        <v>96</v>
      </c>
      <c r="BQ63" s="26" t="s">
        <v>96</v>
      </c>
      <c r="BR63" s="26" t="s">
        <v>96</v>
      </c>
      <c r="BS63" s="26" t="s">
        <v>96</v>
      </c>
      <c r="BT63" s="26" t="s">
        <v>96</v>
      </c>
      <c r="BU63" s="26" t="s">
        <v>96</v>
      </c>
      <c r="BV63" s="26" t="s">
        <v>96</v>
      </c>
      <c r="BW63" s="26" t="s">
        <v>96</v>
      </c>
      <c r="BX63" s="26" t="s">
        <v>96</v>
      </c>
      <c r="BY63" s="26" t="e">
        <f>'[1]3'!#REF!</f>
        <v>#REF!</v>
      </c>
      <c r="BZ63" s="26" t="s">
        <v>96</v>
      </c>
      <c r="CA63" s="26" t="s">
        <v>96</v>
      </c>
      <c r="CB63" s="26" t="s">
        <v>96</v>
      </c>
      <c r="CC63" s="26" t="s">
        <v>96</v>
      </c>
      <c r="CD63" s="26" t="s">
        <v>96</v>
      </c>
      <c r="CE63" s="26" t="s">
        <v>96</v>
      </c>
      <c r="CF63" s="26" t="s">
        <v>96</v>
      </c>
      <c r="CG63" s="26" t="s">
        <v>96</v>
      </c>
      <c r="CH63" s="26" t="s">
        <v>96</v>
      </c>
      <c r="CI63" s="26" t="s">
        <v>96</v>
      </c>
      <c r="CJ63" s="26" t="s">
        <v>96</v>
      </c>
      <c r="CK63" s="26" t="s">
        <v>96</v>
      </c>
      <c r="CL63" s="26" t="s">
        <v>96</v>
      </c>
    </row>
    <row r="64" spans="1:90" ht="110.25" collapsed="1">
      <c r="A64" s="24" t="s">
        <v>133</v>
      </c>
      <c r="B64" s="25" t="s">
        <v>134</v>
      </c>
      <c r="C64" s="26" t="s">
        <v>193</v>
      </c>
      <c r="D64" s="29">
        <v>22.43</v>
      </c>
      <c r="E64" s="26" t="s">
        <v>96</v>
      </c>
      <c r="F64" s="26" t="s">
        <v>96</v>
      </c>
      <c r="G64" s="26" t="s">
        <v>96</v>
      </c>
      <c r="H64" s="26" t="s">
        <v>96</v>
      </c>
      <c r="I64" s="26" t="s">
        <v>96</v>
      </c>
      <c r="J64" s="26" t="s">
        <v>96</v>
      </c>
      <c r="K64" s="26" t="s">
        <v>96</v>
      </c>
      <c r="L64" s="26" t="s">
        <v>96</v>
      </c>
      <c r="M64" s="26" t="s">
        <v>96</v>
      </c>
      <c r="N64" s="26" t="s">
        <v>96</v>
      </c>
      <c r="O64" s="26" t="s">
        <v>96</v>
      </c>
      <c r="P64" s="26" t="s">
        <v>96</v>
      </c>
      <c r="Q64" s="26" t="s">
        <v>96</v>
      </c>
      <c r="R64" s="26" t="s">
        <v>96</v>
      </c>
      <c r="S64" s="26" t="s">
        <v>96</v>
      </c>
      <c r="T64" s="26" t="s">
        <v>96</v>
      </c>
      <c r="U64" s="26" t="s">
        <v>96</v>
      </c>
      <c r="V64" s="26" t="s">
        <v>96</v>
      </c>
      <c r="W64" s="26" t="s">
        <v>96</v>
      </c>
      <c r="X64" s="26" t="s">
        <v>96</v>
      </c>
      <c r="Y64" s="26" t="s">
        <v>96</v>
      </c>
      <c r="Z64" s="26" t="s">
        <v>96</v>
      </c>
      <c r="AA64" s="26" t="s">
        <v>96</v>
      </c>
      <c r="AB64" s="26" t="s">
        <v>96</v>
      </c>
      <c r="AC64" s="26" t="s">
        <v>96</v>
      </c>
      <c r="AD64" s="26" t="s">
        <v>96</v>
      </c>
      <c r="AE64" s="26" t="s">
        <v>96</v>
      </c>
      <c r="AF64" s="26" t="s">
        <v>96</v>
      </c>
      <c r="AG64" s="26" t="s">
        <v>96</v>
      </c>
      <c r="AH64" s="26" t="s">
        <v>96</v>
      </c>
      <c r="AI64" s="26">
        <v>5.26</v>
      </c>
      <c r="AJ64" s="26" t="s">
        <v>96</v>
      </c>
      <c r="AK64" s="26" t="s">
        <v>96</v>
      </c>
      <c r="AL64" s="26" t="s">
        <v>96</v>
      </c>
      <c r="AM64" s="26" t="s">
        <v>96</v>
      </c>
      <c r="AN64" s="26" t="s">
        <v>96</v>
      </c>
      <c r="AO64" s="26" t="s">
        <v>96</v>
      </c>
      <c r="AP64" s="26" t="s">
        <v>96</v>
      </c>
      <c r="AQ64" s="26" t="s">
        <v>96</v>
      </c>
      <c r="AR64" s="26" t="s">
        <v>96</v>
      </c>
      <c r="AS64" s="26" t="s">
        <v>96</v>
      </c>
      <c r="AT64" s="26" t="s">
        <v>96</v>
      </c>
      <c r="AU64" s="26" t="s">
        <v>96</v>
      </c>
      <c r="AV64" s="26" t="s">
        <v>96</v>
      </c>
      <c r="AW64" s="26">
        <v>6</v>
      </c>
      <c r="AX64" s="26" t="s">
        <v>96</v>
      </c>
      <c r="AY64" s="26" t="s">
        <v>96</v>
      </c>
      <c r="AZ64" s="26" t="s">
        <v>96</v>
      </c>
      <c r="BA64" s="26" t="s">
        <v>96</v>
      </c>
      <c r="BB64" s="26" t="s">
        <v>96</v>
      </c>
      <c r="BC64" s="26" t="s">
        <v>96</v>
      </c>
      <c r="BD64" s="26" t="s">
        <v>96</v>
      </c>
      <c r="BE64" s="26" t="s">
        <v>96</v>
      </c>
      <c r="BF64" s="26" t="s">
        <v>96</v>
      </c>
      <c r="BG64" s="26" t="s">
        <v>96</v>
      </c>
      <c r="BH64" s="26" t="s">
        <v>96</v>
      </c>
      <c r="BI64" s="26" t="s">
        <v>96</v>
      </c>
      <c r="BJ64" s="26" t="s">
        <v>96</v>
      </c>
      <c r="BK64" s="26">
        <v>11.17</v>
      </c>
      <c r="BL64" s="26" t="s">
        <v>96</v>
      </c>
      <c r="BM64" s="26" t="s">
        <v>96</v>
      </c>
      <c r="BN64" s="26">
        <v>0.85499999999999998</v>
      </c>
      <c r="BO64" s="26" t="s">
        <v>96</v>
      </c>
      <c r="BP64" s="26" t="s">
        <v>96</v>
      </c>
      <c r="BQ64" s="26" t="s">
        <v>96</v>
      </c>
      <c r="BR64" s="26" t="s">
        <v>96</v>
      </c>
      <c r="BS64" s="26" t="s">
        <v>96</v>
      </c>
      <c r="BT64" s="26" t="s">
        <v>96</v>
      </c>
      <c r="BU64" s="26" t="s">
        <v>96</v>
      </c>
      <c r="BV64" s="26" t="s">
        <v>96</v>
      </c>
      <c r="BW64" s="26" t="s">
        <v>96</v>
      </c>
      <c r="BX64" s="26" t="s">
        <v>96</v>
      </c>
      <c r="BY64" s="29">
        <v>22.43</v>
      </c>
      <c r="BZ64" s="26" t="s">
        <v>96</v>
      </c>
      <c r="CA64" s="26" t="s">
        <v>96</v>
      </c>
      <c r="CB64" s="26">
        <v>0.85499999999999998</v>
      </c>
      <c r="CC64" s="26" t="s">
        <v>96</v>
      </c>
      <c r="CD64" s="26" t="s">
        <v>96</v>
      </c>
      <c r="CE64" s="26" t="s">
        <v>96</v>
      </c>
      <c r="CF64" s="26" t="s">
        <v>96</v>
      </c>
      <c r="CG64" s="26" t="s">
        <v>96</v>
      </c>
      <c r="CH64" s="26" t="s">
        <v>96</v>
      </c>
      <c r="CI64" s="26" t="s">
        <v>96</v>
      </c>
      <c r="CJ64" s="26" t="s">
        <v>96</v>
      </c>
      <c r="CK64" s="26" t="s">
        <v>96</v>
      </c>
      <c r="CL64" s="26" t="s">
        <v>96</v>
      </c>
    </row>
    <row r="65" spans="1:90" s="2" customFormat="1" ht="94.5">
      <c r="A65" s="24" t="s">
        <v>135</v>
      </c>
      <c r="B65" s="28" t="s">
        <v>136</v>
      </c>
      <c r="C65" s="24" t="s">
        <v>193</v>
      </c>
      <c r="D65" s="34">
        <v>2.0699999999999998</v>
      </c>
      <c r="E65" s="26" t="s">
        <v>96</v>
      </c>
      <c r="F65" s="35" t="s">
        <v>96</v>
      </c>
      <c r="G65" s="35" t="s">
        <v>96</v>
      </c>
      <c r="H65" s="35" t="s">
        <v>96</v>
      </c>
      <c r="I65" s="35" t="s">
        <v>96</v>
      </c>
      <c r="J65" s="35" t="s">
        <v>96</v>
      </c>
      <c r="K65" s="35" t="s">
        <v>96</v>
      </c>
      <c r="L65" s="35" t="s">
        <v>96</v>
      </c>
      <c r="M65" s="35" t="s">
        <v>96</v>
      </c>
      <c r="N65" s="35" t="s">
        <v>96</v>
      </c>
      <c r="O65" s="35" t="s">
        <v>96</v>
      </c>
      <c r="P65" s="35" t="s">
        <v>96</v>
      </c>
      <c r="Q65" s="35" t="s">
        <v>96</v>
      </c>
      <c r="R65" s="35" t="s">
        <v>96</v>
      </c>
      <c r="S65" s="35" t="s">
        <v>96</v>
      </c>
      <c r="T65" s="26" t="s">
        <v>96</v>
      </c>
      <c r="U65" s="26" t="s">
        <v>96</v>
      </c>
      <c r="V65" s="26" t="s">
        <v>96</v>
      </c>
      <c r="W65" s="26" t="s">
        <v>96</v>
      </c>
      <c r="X65" s="26" t="s">
        <v>96</v>
      </c>
      <c r="Y65" s="26" t="s">
        <v>96</v>
      </c>
      <c r="Z65" s="26" t="s">
        <v>96</v>
      </c>
      <c r="AA65" s="35" t="s">
        <v>96</v>
      </c>
      <c r="AB65" s="35" t="s">
        <v>96</v>
      </c>
      <c r="AC65" s="35" t="s">
        <v>96</v>
      </c>
      <c r="AD65" s="35" t="s">
        <v>96</v>
      </c>
      <c r="AE65" s="35" t="s">
        <v>96</v>
      </c>
      <c r="AF65" s="35" t="s">
        <v>96</v>
      </c>
      <c r="AG65" s="35" t="s">
        <v>96</v>
      </c>
      <c r="AH65" s="26" t="s">
        <v>96</v>
      </c>
      <c r="AI65" s="26" t="str">
        <f>AI66</f>
        <v>нд</v>
      </c>
      <c r="AJ65" s="26" t="s">
        <v>96</v>
      </c>
      <c r="AK65" s="26" t="s">
        <v>96</v>
      </c>
      <c r="AL65" s="26" t="s">
        <v>96</v>
      </c>
      <c r="AM65" s="26" t="s">
        <v>96</v>
      </c>
      <c r="AN65" s="26" t="s">
        <v>96</v>
      </c>
      <c r="AO65" s="26" t="s">
        <v>96</v>
      </c>
      <c r="AP65" s="26" t="s">
        <v>96</v>
      </c>
      <c r="AQ65" s="26" t="s">
        <v>96</v>
      </c>
      <c r="AR65" s="26" t="s">
        <v>96</v>
      </c>
      <c r="AS65" s="26" t="s">
        <v>96</v>
      </c>
      <c r="AT65" s="26" t="s">
        <v>96</v>
      </c>
      <c r="AU65" s="26" t="s">
        <v>96</v>
      </c>
      <c r="AV65" s="26" t="s">
        <v>96</v>
      </c>
      <c r="AW65" s="26" t="s">
        <v>96</v>
      </c>
      <c r="AX65" s="26" t="s">
        <v>96</v>
      </c>
      <c r="AY65" s="26" t="s">
        <v>96</v>
      </c>
      <c r="AZ65" s="26" t="s">
        <v>96</v>
      </c>
      <c r="BA65" s="26" t="s">
        <v>96</v>
      </c>
      <c r="BB65" s="26" t="s">
        <v>96</v>
      </c>
      <c r="BC65" s="26" t="s">
        <v>96</v>
      </c>
      <c r="BD65" s="26" t="s">
        <v>96</v>
      </c>
      <c r="BE65" s="26" t="s">
        <v>96</v>
      </c>
      <c r="BF65" s="26" t="s">
        <v>96</v>
      </c>
      <c r="BG65" s="26" t="s">
        <v>96</v>
      </c>
      <c r="BH65" s="26" t="s">
        <v>96</v>
      </c>
      <c r="BI65" s="26" t="s">
        <v>96</v>
      </c>
      <c r="BJ65" s="26" t="s">
        <v>96</v>
      </c>
      <c r="BK65" s="26">
        <v>2.0699999999999998</v>
      </c>
      <c r="BL65" s="26" t="s">
        <v>96</v>
      </c>
      <c r="BM65" s="26" t="s">
        <v>96</v>
      </c>
      <c r="BN65" s="26">
        <v>0.85499999999999998</v>
      </c>
      <c r="BO65" s="26" t="s">
        <v>96</v>
      </c>
      <c r="BP65" s="26" t="s">
        <v>96</v>
      </c>
      <c r="BQ65" s="26" t="s">
        <v>96</v>
      </c>
      <c r="BR65" s="26" t="s">
        <v>96</v>
      </c>
      <c r="BS65" s="26" t="s">
        <v>96</v>
      </c>
      <c r="BT65" s="26" t="s">
        <v>96</v>
      </c>
      <c r="BU65" s="26" t="s">
        <v>96</v>
      </c>
      <c r="BV65" s="26" t="s">
        <v>96</v>
      </c>
      <c r="BW65" s="26" t="s">
        <v>96</v>
      </c>
      <c r="BX65" s="26" t="s">
        <v>96</v>
      </c>
      <c r="BY65" s="34">
        <v>2.0699999999999998</v>
      </c>
      <c r="BZ65" s="26" t="s">
        <v>96</v>
      </c>
      <c r="CA65" s="26" t="s">
        <v>96</v>
      </c>
      <c r="CB65" s="26">
        <v>0.85499999999999998</v>
      </c>
      <c r="CC65" s="26" t="s">
        <v>96</v>
      </c>
      <c r="CD65" s="26" t="s">
        <v>96</v>
      </c>
      <c r="CE65" s="35" t="s">
        <v>96</v>
      </c>
      <c r="CF65" s="35" t="s">
        <v>96</v>
      </c>
      <c r="CG65" s="35" t="s">
        <v>96</v>
      </c>
      <c r="CH65" s="35" t="s">
        <v>96</v>
      </c>
      <c r="CI65" s="35" t="s">
        <v>96</v>
      </c>
      <c r="CJ65" s="35" t="s">
        <v>96</v>
      </c>
      <c r="CK65" s="35" t="s">
        <v>96</v>
      </c>
      <c r="CL65" s="35" t="s">
        <v>96</v>
      </c>
    </row>
    <row r="66" spans="1:90" ht="63">
      <c r="A66" s="24" t="s">
        <v>203</v>
      </c>
      <c r="B66" s="43" t="s">
        <v>217</v>
      </c>
      <c r="C66" s="24" t="s">
        <v>209</v>
      </c>
      <c r="D66" s="34">
        <v>2.0699999999999998</v>
      </c>
      <c r="E66" s="26" t="s">
        <v>96</v>
      </c>
      <c r="F66" s="26" t="s">
        <v>96</v>
      </c>
      <c r="G66" s="26" t="s">
        <v>96</v>
      </c>
      <c r="H66" s="26" t="s">
        <v>96</v>
      </c>
      <c r="I66" s="26" t="s">
        <v>96</v>
      </c>
      <c r="J66" s="26" t="s">
        <v>96</v>
      </c>
      <c r="K66" s="26" t="s">
        <v>96</v>
      </c>
      <c r="L66" s="26" t="s">
        <v>96</v>
      </c>
      <c r="M66" s="26" t="s">
        <v>96</v>
      </c>
      <c r="N66" s="26" t="s">
        <v>96</v>
      </c>
      <c r="O66" s="26" t="s">
        <v>96</v>
      </c>
      <c r="P66" s="26" t="s">
        <v>96</v>
      </c>
      <c r="Q66" s="26" t="s">
        <v>96</v>
      </c>
      <c r="R66" s="26" t="s">
        <v>96</v>
      </c>
      <c r="S66" s="26" t="s">
        <v>96</v>
      </c>
      <c r="T66" s="26" t="s">
        <v>96</v>
      </c>
      <c r="U66" s="26" t="s">
        <v>96</v>
      </c>
      <c r="V66" s="26" t="s">
        <v>96</v>
      </c>
      <c r="W66" s="26" t="s">
        <v>96</v>
      </c>
      <c r="X66" s="26" t="s">
        <v>96</v>
      </c>
      <c r="Y66" s="26" t="s">
        <v>96</v>
      </c>
      <c r="Z66" s="26" t="s">
        <v>96</v>
      </c>
      <c r="AA66" s="26" t="s">
        <v>96</v>
      </c>
      <c r="AB66" s="26" t="s">
        <v>96</v>
      </c>
      <c r="AC66" s="26" t="s">
        <v>96</v>
      </c>
      <c r="AD66" s="26" t="s">
        <v>96</v>
      </c>
      <c r="AE66" s="26" t="s">
        <v>96</v>
      </c>
      <c r="AF66" s="26" t="s">
        <v>96</v>
      </c>
      <c r="AG66" s="26" t="s">
        <v>96</v>
      </c>
      <c r="AH66" s="26" t="s">
        <v>96</v>
      </c>
      <c r="AI66" s="26" t="s">
        <v>96</v>
      </c>
      <c r="AJ66" s="26" t="s">
        <v>96</v>
      </c>
      <c r="AK66" s="26" t="s">
        <v>96</v>
      </c>
      <c r="AL66" s="26" t="s">
        <v>96</v>
      </c>
      <c r="AM66" s="26" t="s">
        <v>96</v>
      </c>
      <c r="AN66" s="26" t="s">
        <v>96</v>
      </c>
      <c r="AO66" s="26" t="s">
        <v>96</v>
      </c>
      <c r="AP66" s="26" t="s">
        <v>96</v>
      </c>
      <c r="AQ66" s="26" t="s">
        <v>96</v>
      </c>
      <c r="AR66" s="26" t="s">
        <v>96</v>
      </c>
      <c r="AS66" s="26" t="s">
        <v>96</v>
      </c>
      <c r="AT66" s="26" t="s">
        <v>96</v>
      </c>
      <c r="AU66" s="26" t="s">
        <v>96</v>
      </c>
      <c r="AV66" s="26" t="s">
        <v>96</v>
      </c>
      <c r="AW66" s="26" t="s">
        <v>96</v>
      </c>
      <c r="AX66" s="26" t="s">
        <v>96</v>
      </c>
      <c r="AY66" s="26" t="s">
        <v>96</v>
      </c>
      <c r="AZ66" s="26" t="s">
        <v>96</v>
      </c>
      <c r="BA66" s="26" t="s">
        <v>96</v>
      </c>
      <c r="BB66" s="26" t="s">
        <v>96</v>
      </c>
      <c r="BC66" s="26" t="s">
        <v>96</v>
      </c>
      <c r="BD66" s="26" t="s">
        <v>96</v>
      </c>
      <c r="BE66" s="26" t="s">
        <v>96</v>
      </c>
      <c r="BF66" s="26" t="s">
        <v>96</v>
      </c>
      <c r="BG66" s="26" t="s">
        <v>96</v>
      </c>
      <c r="BH66" s="26" t="s">
        <v>96</v>
      </c>
      <c r="BI66" s="26" t="s">
        <v>96</v>
      </c>
      <c r="BJ66" s="26" t="s">
        <v>96</v>
      </c>
      <c r="BK66" s="26">
        <v>2.0699999999999998</v>
      </c>
      <c r="BL66" s="26" t="s">
        <v>96</v>
      </c>
      <c r="BM66" s="26" t="s">
        <v>96</v>
      </c>
      <c r="BN66" s="26">
        <v>0.85499999999999998</v>
      </c>
      <c r="BO66" s="26" t="s">
        <v>96</v>
      </c>
      <c r="BP66" s="26" t="s">
        <v>96</v>
      </c>
      <c r="BQ66" s="26" t="s">
        <v>96</v>
      </c>
      <c r="BR66" s="26" t="s">
        <v>96</v>
      </c>
      <c r="BS66" s="26" t="s">
        <v>96</v>
      </c>
      <c r="BT66" s="26" t="s">
        <v>96</v>
      </c>
      <c r="BU66" s="26" t="s">
        <v>96</v>
      </c>
      <c r="BV66" s="26" t="s">
        <v>96</v>
      </c>
      <c r="BW66" s="26" t="s">
        <v>96</v>
      </c>
      <c r="BX66" s="26" t="s">
        <v>96</v>
      </c>
      <c r="BY66" s="34">
        <v>2.0699999999999998</v>
      </c>
      <c r="BZ66" s="26" t="s">
        <v>96</v>
      </c>
      <c r="CA66" s="26" t="s">
        <v>96</v>
      </c>
      <c r="CB66" s="26">
        <v>0.85499999999999998</v>
      </c>
      <c r="CC66" s="26" t="s">
        <v>96</v>
      </c>
      <c r="CD66" s="26" t="s">
        <v>96</v>
      </c>
      <c r="CE66" s="26" t="s">
        <v>96</v>
      </c>
      <c r="CF66" s="26" t="s">
        <v>96</v>
      </c>
      <c r="CG66" s="26" t="s">
        <v>96</v>
      </c>
      <c r="CH66" s="26" t="s">
        <v>96</v>
      </c>
      <c r="CI66" s="26" t="s">
        <v>96</v>
      </c>
      <c r="CJ66" s="26" t="s">
        <v>96</v>
      </c>
      <c r="CK66" s="26" t="s">
        <v>96</v>
      </c>
      <c r="CL66" s="26" t="s">
        <v>96</v>
      </c>
    </row>
    <row r="67" spans="1:90" s="2" customFormat="1" ht="110.25">
      <c r="A67" s="24" t="s">
        <v>137</v>
      </c>
      <c r="B67" s="25" t="s">
        <v>138</v>
      </c>
      <c r="C67" s="35" t="s">
        <v>193</v>
      </c>
      <c r="D67" s="34">
        <v>20.36</v>
      </c>
      <c r="E67" s="26" t="s">
        <v>96</v>
      </c>
      <c r="F67" s="35" t="s">
        <v>96</v>
      </c>
      <c r="G67" s="35" t="s">
        <v>96</v>
      </c>
      <c r="H67" s="35" t="s">
        <v>96</v>
      </c>
      <c r="I67" s="35" t="s">
        <v>96</v>
      </c>
      <c r="J67" s="35" t="s">
        <v>96</v>
      </c>
      <c r="K67" s="35" t="s">
        <v>96</v>
      </c>
      <c r="L67" s="35" t="s">
        <v>96</v>
      </c>
      <c r="M67" s="35" t="s">
        <v>96</v>
      </c>
      <c r="N67" s="35" t="s">
        <v>96</v>
      </c>
      <c r="O67" s="35" t="s">
        <v>96</v>
      </c>
      <c r="P67" s="35" t="s">
        <v>96</v>
      </c>
      <c r="Q67" s="35" t="s">
        <v>96</v>
      </c>
      <c r="R67" s="35" t="s">
        <v>96</v>
      </c>
      <c r="S67" s="35" t="s">
        <v>96</v>
      </c>
      <c r="T67" s="26" t="s">
        <v>96</v>
      </c>
      <c r="U67" s="26" t="s">
        <v>96</v>
      </c>
      <c r="V67" s="26" t="s">
        <v>96</v>
      </c>
      <c r="W67" s="26" t="s">
        <v>96</v>
      </c>
      <c r="X67" s="26" t="s">
        <v>96</v>
      </c>
      <c r="Y67" s="26" t="s">
        <v>96</v>
      </c>
      <c r="Z67" s="26" t="s">
        <v>96</v>
      </c>
      <c r="AA67" s="35" t="s">
        <v>96</v>
      </c>
      <c r="AB67" s="35" t="s">
        <v>96</v>
      </c>
      <c r="AC67" s="35" t="s">
        <v>96</v>
      </c>
      <c r="AD67" s="35" t="s">
        <v>96</v>
      </c>
      <c r="AE67" s="35" t="s">
        <v>96</v>
      </c>
      <c r="AF67" s="35" t="s">
        <v>96</v>
      </c>
      <c r="AG67" s="35" t="s">
        <v>96</v>
      </c>
      <c r="AH67" s="26" t="s">
        <v>96</v>
      </c>
      <c r="AI67" s="26">
        <v>5.26</v>
      </c>
      <c r="AJ67" s="26" t="s">
        <v>96</v>
      </c>
      <c r="AK67" s="26" t="s">
        <v>96</v>
      </c>
      <c r="AL67" s="26" t="s">
        <v>96</v>
      </c>
      <c r="AM67" s="26" t="s">
        <v>96</v>
      </c>
      <c r="AN67" s="26" t="s">
        <v>96</v>
      </c>
      <c r="AO67" s="26" t="s">
        <v>96</v>
      </c>
      <c r="AP67" s="26" t="s">
        <v>96</v>
      </c>
      <c r="AQ67" s="26" t="s">
        <v>96</v>
      </c>
      <c r="AR67" s="26" t="s">
        <v>96</v>
      </c>
      <c r="AS67" s="26" t="s">
        <v>96</v>
      </c>
      <c r="AT67" s="26" t="s">
        <v>96</v>
      </c>
      <c r="AU67" s="26" t="s">
        <v>96</v>
      </c>
      <c r="AV67" s="26" t="s">
        <v>96</v>
      </c>
      <c r="AW67" s="26">
        <v>6</v>
      </c>
      <c r="AX67" s="26" t="s">
        <v>96</v>
      </c>
      <c r="AY67" s="26" t="s">
        <v>96</v>
      </c>
      <c r="AZ67" s="26" t="s">
        <v>96</v>
      </c>
      <c r="BA67" s="26" t="s">
        <v>96</v>
      </c>
      <c r="BB67" s="26" t="s">
        <v>96</v>
      </c>
      <c r="BC67" s="26" t="s">
        <v>96</v>
      </c>
      <c r="BD67" s="26" t="s">
        <v>96</v>
      </c>
      <c r="BE67" s="26" t="s">
        <v>96</v>
      </c>
      <c r="BF67" s="26" t="s">
        <v>96</v>
      </c>
      <c r="BG67" s="26" t="s">
        <v>96</v>
      </c>
      <c r="BH67" s="26" t="s">
        <v>96</v>
      </c>
      <c r="BI67" s="26" t="s">
        <v>96</v>
      </c>
      <c r="BJ67" s="26" t="s">
        <v>96</v>
      </c>
      <c r="BK67" s="26">
        <v>9.1</v>
      </c>
      <c r="BL67" s="26" t="s">
        <v>96</v>
      </c>
      <c r="BM67" s="26" t="s">
        <v>96</v>
      </c>
      <c r="BN67" s="26" t="s">
        <v>96</v>
      </c>
      <c r="BO67" s="26" t="s">
        <v>96</v>
      </c>
      <c r="BP67" s="26" t="s">
        <v>96</v>
      </c>
      <c r="BQ67" s="26" t="s">
        <v>96</v>
      </c>
      <c r="BR67" s="26" t="s">
        <v>96</v>
      </c>
      <c r="BS67" s="26" t="s">
        <v>96</v>
      </c>
      <c r="BT67" s="26" t="s">
        <v>96</v>
      </c>
      <c r="BU67" s="26" t="s">
        <v>96</v>
      </c>
      <c r="BV67" s="26" t="s">
        <v>96</v>
      </c>
      <c r="BW67" s="26" t="s">
        <v>96</v>
      </c>
      <c r="BX67" s="26" t="s">
        <v>96</v>
      </c>
      <c r="BY67" s="34">
        <v>20.36</v>
      </c>
      <c r="BZ67" s="26" t="s">
        <v>96</v>
      </c>
      <c r="CA67" s="26" t="s">
        <v>96</v>
      </c>
      <c r="CB67" s="26" t="s">
        <v>96</v>
      </c>
      <c r="CC67" s="26" t="s">
        <v>96</v>
      </c>
      <c r="CD67" s="26" t="s">
        <v>96</v>
      </c>
      <c r="CE67" s="35" t="s">
        <v>96</v>
      </c>
      <c r="CF67" s="35" t="s">
        <v>96</v>
      </c>
      <c r="CG67" s="35" t="s">
        <v>96</v>
      </c>
      <c r="CH67" s="35" t="s">
        <v>96</v>
      </c>
      <c r="CI67" s="35" t="s">
        <v>96</v>
      </c>
      <c r="CJ67" s="35" t="s">
        <v>96</v>
      </c>
      <c r="CK67" s="35" t="s">
        <v>96</v>
      </c>
      <c r="CL67" s="35" t="s">
        <v>96</v>
      </c>
    </row>
    <row r="68" spans="1:90" ht="31.5">
      <c r="A68" s="24" t="s">
        <v>204</v>
      </c>
      <c r="B68" s="42" t="s">
        <v>214</v>
      </c>
      <c r="C68" s="24" t="s">
        <v>210</v>
      </c>
      <c r="D68" s="34">
        <v>5.26</v>
      </c>
      <c r="E68" s="26" t="s">
        <v>96</v>
      </c>
      <c r="F68" s="26" t="s">
        <v>96</v>
      </c>
      <c r="G68" s="26" t="s">
        <v>96</v>
      </c>
      <c r="H68" s="26" t="s">
        <v>96</v>
      </c>
      <c r="I68" s="26" t="s">
        <v>96</v>
      </c>
      <c r="J68" s="26" t="s">
        <v>96</v>
      </c>
      <c r="K68" s="26" t="s">
        <v>96</v>
      </c>
      <c r="L68" s="26" t="s">
        <v>96</v>
      </c>
      <c r="M68" s="26" t="s">
        <v>96</v>
      </c>
      <c r="N68" s="26" t="s">
        <v>96</v>
      </c>
      <c r="O68" s="26" t="s">
        <v>96</v>
      </c>
      <c r="P68" s="26" t="s">
        <v>96</v>
      </c>
      <c r="Q68" s="26" t="s">
        <v>96</v>
      </c>
      <c r="R68" s="26" t="s">
        <v>96</v>
      </c>
      <c r="S68" s="26" t="s">
        <v>96</v>
      </c>
      <c r="T68" s="26" t="s">
        <v>96</v>
      </c>
      <c r="U68" s="26" t="s">
        <v>96</v>
      </c>
      <c r="V68" s="26" t="s">
        <v>96</v>
      </c>
      <c r="W68" s="26" t="s">
        <v>96</v>
      </c>
      <c r="X68" s="26" t="s">
        <v>96</v>
      </c>
      <c r="Y68" s="26" t="s">
        <v>96</v>
      </c>
      <c r="Z68" s="26" t="s">
        <v>96</v>
      </c>
      <c r="AA68" s="26" t="s">
        <v>96</v>
      </c>
      <c r="AB68" s="26" t="s">
        <v>96</v>
      </c>
      <c r="AC68" s="26" t="s">
        <v>96</v>
      </c>
      <c r="AD68" s="26" t="s">
        <v>96</v>
      </c>
      <c r="AE68" s="26" t="s">
        <v>96</v>
      </c>
      <c r="AF68" s="26" t="s">
        <v>96</v>
      </c>
      <c r="AG68" s="26" t="s">
        <v>96</v>
      </c>
      <c r="AH68" s="26" t="s">
        <v>96</v>
      </c>
      <c r="AI68" s="26">
        <v>5.26</v>
      </c>
      <c r="AJ68" s="26" t="s">
        <v>96</v>
      </c>
      <c r="AK68" s="26" t="s">
        <v>96</v>
      </c>
      <c r="AL68" s="26" t="s">
        <v>96</v>
      </c>
      <c r="AM68" s="26" t="s">
        <v>96</v>
      </c>
      <c r="AN68" s="26" t="s">
        <v>96</v>
      </c>
      <c r="AO68" s="26" t="s">
        <v>96</v>
      </c>
      <c r="AP68" s="26" t="s">
        <v>96</v>
      </c>
      <c r="AQ68" s="26" t="s">
        <v>96</v>
      </c>
      <c r="AR68" s="26" t="s">
        <v>96</v>
      </c>
      <c r="AS68" s="26" t="s">
        <v>96</v>
      </c>
      <c r="AT68" s="26" t="s">
        <v>96</v>
      </c>
      <c r="AU68" s="26" t="s">
        <v>96</v>
      </c>
      <c r="AV68" s="26" t="s">
        <v>96</v>
      </c>
      <c r="AW68" s="26" t="s">
        <v>96</v>
      </c>
      <c r="AX68" s="26" t="s">
        <v>96</v>
      </c>
      <c r="AY68" s="26" t="s">
        <v>96</v>
      </c>
      <c r="AZ68" s="26" t="s">
        <v>96</v>
      </c>
      <c r="BA68" s="26" t="s">
        <v>96</v>
      </c>
      <c r="BB68" s="26" t="s">
        <v>96</v>
      </c>
      <c r="BC68" s="26" t="s">
        <v>96</v>
      </c>
      <c r="BD68" s="26" t="s">
        <v>96</v>
      </c>
      <c r="BE68" s="26" t="s">
        <v>96</v>
      </c>
      <c r="BF68" s="26" t="s">
        <v>96</v>
      </c>
      <c r="BG68" s="26" t="s">
        <v>96</v>
      </c>
      <c r="BH68" s="26" t="s">
        <v>96</v>
      </c>
      <c r="BI68" s="26" t="s">
        <v>96</v>
      </c>
      <c r="BJ68" s="26" t="s">
        <v>96</v>
      </c>
      <c r="BK68" s="26" t="s">
        <v>96</v>
      </c>
      <c r="BL68" s="26" t="s">
        <v>96</v>
      </c>
      <c r="BM68" s="26" t="s">
        <v>96</v>
      </c>
      <c r="BN68" s="26" t="s">
        <v>96</v>
      </c>
      <c r="BO68" s="26" t="s">
        <v>96</v>
      </c>
      <c r="BP68" s="26" t="s">
        <v>96</v>
      </c>
      <c r="BQ68" s="26" t="s">
        <v>96</v>
      </c>
      <c r="BR68" s="26" t="s">
        <v>96</v>
      </c>
      <c r="BS68" s="26" t="s">
        <v>96</v>
      </c>
      <c r="BT68" s="26" t="s">
        <v>96</v>
      </c>
      <c r="BU68" s="26" t="s">
        <v>96</v>
      </c>
      <c r="BV68" s="26" t="s">
        <v>96</v>
      </c>
      <c r="BW68" s="26" t="s">
        <v>96</v>
      </c>
      <c r="BX68" s="26" t="s">
        <v>96</v>
      </c>
      <c r="BY68" s="34">
        <v>5.26</v>
      </c>
      <c r="BZ68" s="26" t="s">
        <v>96</v>
      </c>
      <c r="CA68" s="26" t="s">
        <v>96</v>
      </c>
      <c r="CB68" s="26" t="s">
        <v>96</v>
      </c>
      <c r="CC68" s="26" t="s">
        <v>96</v>
      </c>
      <c r="CD68" s="26" t="s">
        <v>96</v>
      </c>
      <c r="CE68" s="26" t="s">
        <v>96</v>
      </c>
      <c r="CF68" s="26" t="s">
        <v>96</v>
      </c>
      <c r="CG68" s="26" t="s">
        <v>96</v>
      </c>
      <c r="CH68" s="26" t="s">
        <v>96</v>
      </c>
      <c r="CI68" s="26" t="s">
        <v>96</v>
      </c>
      <c r="CJ68" s="26" t="s">
        <v>96</v>
      </c>
      <c r="CK68" s="26" t="s">
        <v>96</v>
      </c>
      <c r="CL68" s="26" t="s">
        <v>96</v>
      </c>
    </row>
    <row r="69" spans="1:90" ht="31.5">
      <c r="A69" s="24" t="s">
        <v>205</v>
      </c>
      <c r="B69" s="42" t="s">
        <v>215</v>
      </c>
      <c r="C69" s="24" t="s">
        <v>211</v>
      </c>
      <c r="D69" s="34">
        <v>6.71</v>
      </c>
      <c r="E69" s="26" t="s">
        <v>96</v>
      </c>
      <c r="F69" s="26" t="s">
        <v>96</v>
      </c>
      <c r="G69" s="26" t="s">
        <v>96</v>
      </c>
      <c r="H69" s="26" t="s">
        <v>96</v>
      </c>
      <c r="I69" s="26" t="s">
        <v>96</v>
      </c>
      <c r="J69" s="26" t="s">
        <v>96</v>
      </c>
      <c r="K69" s="26" t="s">
        <v>96</v>
      </c>
      <c r="L69" s="26" t="s">
        <v>96</v>
      </c>
      <c r="M69" s="26" t="s">
        <v>96</v>
      </c>
      <c r="N69" s="26" t="s">
        <v>96</v>
      </c>
      <c r="O69" s="26" t="s">
        <v>96</v>
      </c>
      <c r="P69" s="26" t="s">
        <v>96</v>
      </c>
      <c r="Q69" s="26" t="s">
        <v>96</v>
      </c>
      <c r="R69" s="26" t="s">
        <v>96</v>
      </c>
      <c r="S69" s="26" t="s">
        <v>96</v>
      </c>
      <c r="T69" s="26" t="s">
        <v>96</v>
      </c>
      <c r="U69" s="26" t="s">
        <v>96</v>
      </c>
      <c r="V69" s="26" t="s">
        <v>96</v>
      </c>
      <c r="W69" s="26" t="s">
        <v>96</v>
      </c>
      <c r="X69" s="26" t="s">
        <v>96</v>
      </c>
      <c r="Y69" s="26" t="s">
        <v>96</v>
      </c>
      <c r="Z69" s="26" t="s">
        <v>96</v>
      </c>
      <c r="AA69" s="26" t="s">
        <v>96</v>
      </c>
      <c r="AB69" s="26" t="s">
        <v>96</v>
      </c>
      <c r="AC69" s="26" t="s">
        <v>96</v>
      </c>
      <c r="AD69" s="26" t="s">
        <v>96</v>
      </c>
      <c r="AE69" s="26" t="s">
        <v>96</v>
      </c>
      <c r="AF69" s="26" t="s">
        <v>96</v>
      </c>
      <c r="AG69" s="26" t="s">
        <v>96</v>
      </c>
      <c r="AH69" s="26" t="s">
        <v>96</v>
      </c>
      <c r="AI69" s="26" t="s">
        <v>96</v>
      </c>
      <c r="AJ69" s="26" t="s">
        <v>96</v>
      </c>
      <c r="AK69" s="26" t="s">
        <v>96</v>
      </c>
      <c r="AL69" s="26" t="s">
        <v>96</v>
      </c>
      <c r="AM69" s="26" t="s">
        <v>96</v>
      </c>
      <c r="AN69" s="26" t="s">
        <v>96</v>
      </c>
      <c r="AO69" s="26" t="s">
        <v>96</v>
      </c>
      <c r="AP69" s="26" t="s">
        <v>96</v>
      </c>
      <c r="AQ69" s="26" t="s">
        <v>96</v>
      </c>
      <c r="AR69" s="26" t="s">
        <v>96</v>
      </c>
      <c r="AS69" s="26" t="s">
        <v>96</v>
      </c>
      <c r="AT69" s="26" t="s">
        <v>96</v>
      </c>
      <c r="AU69" s="26" t="s">
        <v>96</v>
      </c>
      <c r="AV69" s="26" t="s">
        <v>96</v>
      </c>
      <c r="AW69" s="26" t="s">
        <v>96</v>
      </c>
      <c r="AX69" s="26" t="s">
        <v>96</v>
      </c>
      <c r="AY69" s="26" t="s">
        <v>96</v>
      </c>
      <c r="AZ69" s="26" t="s">
        <v>96</v>
      </c>
      <c r="BA69" s="26" t="s">
        <v>96</v>
      </c>
      <c r="BB69" s="26" t="s">
        <v>96</v>
      </c>
      <c r="BC69" s="26" t="s">
        <v>96</v>
      </c>
      <c r="BD69" s="26" t="s">
        <v>96</v>
      </c>
      <c r="BE69" s="26" t="s">
        <v>96</v>
      </c>
      <c r="BF69" s="26" t="s">
        <v>96</v>
      </c>
      <c r="BG69" s="26" t="s">
        <v>96</v>
      </c>
      <c r="BH69" s="26" t="s">
        <v>96</v>
      </c>
      <c r="BI69" s="26" t="s">
        <v>96</v>
      </c>
      <c r="BJ69" s="26" t="s">
        <v>96</v>
      </c>
      <c r="BK69" s="26">
        <v>6.71</v>
      </c>
      <c r="BL69" s="26" t="s">
        <v>96</v>
      </c>
      <c r="BM69" s="26" t="s">
        <v>96</v>
      </c>
      <c r="BN69" s="26" t="s">
        <v>96</v>
      </c>
      <c r="BO69" s="26" t="s">
        <v>96</v>
      </c>
      <c r="BP69" s="26" t="s">
        <v>96</v>
      </c>
      <c r="BQ69" s="26" t="s">
        <v>96</v>
      </c>
      <c r="BR69" s="26" t="s">
        <v>96</v>
      </c>
      <c r="BS69" s="26" t="s">
        <v>96</v>
      </c>
      <c r="BT69" s="26" t="s">
        <v>96</v>
      </c>
      <c r="BU69" s="26" t="s">
        <v>96</v>
      </c>
      <c r="BV69" s="26" t="s">
        <v>96</v>
      </c>
      <c r="BW69" s="26" t="s">
        <v>96</v>
      </c>
      <c r="BX69" s="26" t="s">
        <v>96</v>
      </c>
      <c r="BY69" s="34">
        <v>6.71</v>
      </c>
      <c r="BZ69" s="26" t="s">
        <v>96</v>
      </c>
      <c r="CA69" s="26" t="s">
        <v>96</v>
      </c>
      <c r="CB69" s="26" t="s">
        <v>96</v>
      </c>
      <c r="CC69" s="26" t="s">
        <v>96</v>
      </c>
      <c r="CD69" s="26" t="s">
        <v>96</v>
      </c>
      <c r="CE69" s="26" t="s">
        <v>96</v>
      </c>
      <c r="CF69" s="26" t="s">
        <v>96</v>
      </c>
      <c r="CG69" s="26" t="s">
        <v>96</v>
      </c>
      <c r="CH69" s="26" t="s">
        <v>96</v>
      </c>
      <c r="CI69" s="26" t="s">
        <v>96</v>
      </c>
      <c r="CJ69" s="26" t="s">
        <v>96</v>
      </c>
      <c r="CK69" s="26" t="s">
        <v>96</v>
      </c>
      <c r="CL69" s="26" t="s">
        <v>96</v>
      </c>
    </row>
    <row r="70" spans="1:90" ht="31.5">
      <c r="A70" s="24" t="s">
        <v>206</v>
      </c>
      <c r="B70" s="43" t="s">
        <v>216</v>
      </c>
      <c r="C70" s="24" t="s">
        <v>212</v>
      </c>
      <c r="D70" s="34">
        <v>2.39</v>
      </c>
      <c r="E70" s="26" t="s">
        <v>96</v>
      </c>
      <c r="F70" s="26" t="s">
        <v>96</v>
      </c>
      <c r="G70" s="26" t="s">
        <v>96</v>
      </c>
      <c r="H70" s="26" t="s">
        <v>96</v>
      </c>
      <c r="I70" s="26" t="s">
        <v>96</v>
      </c>
      <c r="J70" s="26" t="s">
        <v>96</v>
      </c>
      <c r="K70" s="26" t="s">
        <v>96</v>
      </c>
      <c r="L70" s="26" t="s">
        <v>96</v>
      </c>
      <c r="M70" s="26" t="s">
        <v>96</v>
      </c>
      <c r="N70" s="26" t="s">
        <v>96</v>
      </c>
      <c r="O70" s="26" t="s">
        <v>96</v>
      </c>
      <c r="P70" s="26" t="s">
        <v>96</v>
      </c>
      <c r="Q70" s="26" t="s">
        <v>96</v>
      </c>
      <c r="R70" s="26" t="s">
        <v>96</v>
      </c>
      <c r="S70" s="26" t="s">
        <v>96</v>
      </c>
      <c r="T70" s="26" t="s">
        <v>96</v>
      </c>
      <c r="U70" s="26" t="s">
        <v>96</v>
      </c>
      <c r="V70" s="26" t="s">
        <v>96</v>
      </c>
      <c r="W70" s="26" t="s">
        <v>96</v>
      </c>
      <c r="X70" s="26" t="s">
        <v>96</v>
      </c>
      <c r="Y70" s="26" t="s">
        <v>96</v>
      </c>
      <c r="Z70" s="26" t="s">
        <v>96</v>
      </c>
      <c r="AA70" s="26" t="s">
        <v>96</v>
      </c>
      <c r="AB70" s="26" t="s">
        <v>96</v>
      </c>
      <c r="AC70" s="26" t="s">
        <v>96</v>
      </c>
      <c r="AD70" s="26" t="s">
        <v>96</v>
      </c>
      <c r="AE70" s="26" t="s">
        <v>96</v>
      </c>
      <c r="AF70" s="26" t="s">
        <v>96</v>
      </c>
      <c r="AG70" s="26" t="s">
        <v>96</v>
      </c>
      <c r="AH70" s="26" t="s">
        <v>96</v>
      </c>
      <c r="AI70" s="26" t="s">
        <v>96</v>
      </c>
      <c r="AJ70" s="26" t="s">
        <v>96</v>
      </c>
      <c r="AK70" s="26" t="s">
        <v>96</v>
      </c>
      <c r="AL70" s="26" t="s">
        <v>96</v>
      </c>
      <c r="AM70" s="26" t="s">
        <v>96</v>
      </c>
      <c r="AN70" s="26" t="s">
        <v>96</v>
      </c>
      <c r="AO70" s="26" t="s">
        <v>96</v>
      </c>
      <c r="AP70" s="26" t="s">
        <v>96</v>
      </c>
      <c r="AQ70" s="26" t="s">
        <v>96</v>
      </c>
      <c r="AR70" s="26" t="s">
        <v>96</v>
      </c>
      <c r="AS70" s="26" t="s">
        <v>96</v>
      </c>
      <c r="AT70" s="26" t="s">
        <v>96</v>
      </c>
      <c r="AU70" s="26" t="s">
        <v>96</v>
      </c>
      <c r="AV70" s="26" t="s">
        <v>96</v>
      </c>
      <c r="AW70" s="26" t="s">
        <v>96</v>
      </c>
      <c r="AX70" s="26" t="s">
        <v>96</v>
      </c>
      <c r="AY70" s="26" t="s">
        <v>96</v>
      </c>
      <c r="AZ70" s="26" t="s">
        <v>96</v>
      </c>
      <c r="BA70" s="26" t="s">
        <v>96</v>
      </c>
      <c r="BB70" s="26" t="s">
        <v>96</v>
      </c>
      <c r="BC70" s="26" t="s">
        <v>96</v>
      </c>
      <c r="BD70" s="26" t="s">
        <v>96</v>
      </c>
      <c r="BE70" s="26" t="s">
        <v>96</v>
      </c>
      <c r="BF70" s="26" t="s">
        <v>96</v>
      </c>
      <c r="BG70" s="26" t="s">
        <v>96</v>
      </c>
      <c r="BH70" s="26" t="s">
        <v>96</v>
      </c>
      <c r="BI70" s="26" t="s">
        <v>96</v>
      </c>
      <c r="BJ70" s="26" t="s">
        <v>96</v>
      </c>
      <c r="BK70" s="26">
        <v>2.39</v>
      </c>
      <c r="BL70" s="26" t="s">
        <v>96</v>
      </c>
      <c r="BM70" s="26" t="s">
        <v>96</v>
      </c>
      <c r="BN70" s="26" t="s">
        <v>96</v>
      </c>
      <c r="BO70" s="26" t="s">
        <v>96</v>
      </c>
      <c r="BP70" s="26" t="s">
        <v>96</v>
      </c>
      <c r="BQ70" s="26" t="s">
        <v>96</v>
      </c>
      <c r="BR70" s="26" t="s">
        <v>96</v>
      </c>
      <c r="BS70" s="26" t="s">
        <v>96</v>
      </c>
      <c r="BT70" s="26" t="s">
        <v>96</v>
      </c>
      <c r="BU70" s="26" t="s">
        <v>96</v>
      </c>
      <c r="BV70" s="26" t="s">
        <v>96</v>
      </c>
      <c r="BW70" s="26" t="s">
        <v>96</v>
      </c>
      <c r="BX70" s="26" t="s">
        <v>96</v>
      </c>
      <c r="BY70" s="34">
        <v>2.39</v>
      </c>
      <c r="BZ70" s="26" t="s">
        <v>96</v>
      </c>
      <c r="CA70" s="26" t="s">
        <v>96</v>
      </c>
      <c r="CB70" s="26" t="s">
        <v>96</v>
      </c>
      <c r="CC70" s="26" t="s">
        <v>96</v>
      </c>
      <c r="CD70" s="26" t="s">
        <v>96</v>
      </c>
      <c r="CE70" s="26" t="s">
        <v>96</v>
      </c>
      <c r="CF70" s="26" t="s">
        <v>96</v>
      </c>
      <c r="CG70" s="26" t="s">
        <v>96</v>
      </c>
      <c r="CH70" s="26" t="s">
        <v>96</v>
      </c>
      <c r="CI70" s="26" t="s">
        <v>96</v>
      </c>
      <c r="CJ70" s="26" t="s">
        <v>96</v>
      </c>
      <c r="CK70" s="26" t="s">
        <v>96</v>
      </c>
      <c r="CL70" s="26" t="s">
        <v>96</v>
      </c>
    </row>
    <row r="71" spans="1:90" ht="47.25">
      <c r="A71" s="24" t="s">
        <v>207</v>
      </c>
      <c r="B71" s="43" t="s">
        <v>219</v>
      </c>
      <c r="C71" s="24" t="s">
        <v>213</v>
      </c>
      <c r="D71" s="34">
        <v>6</v>
      </c>
      <c r="E71" s="26" t="s">
        <v>96</v>
      </c>
      <c r="F71" s="26" t="s">
        <v>96</v>
      </c>
      <c r="G71" s="26" t="s">
        <v>96</v>
      </c>
      <c r="H71" s="26" t="s">
        <v>96</v>
      </c>
      <c r="I71" s="26" t="s">
        <v>96</v>
      </c>
      <c r="J71" s="26" t="s">
        <v>96</v>
      </c>
      <c r="K71" s="26" t="s">
        <v>96</v>
      </c>
      <c r="L71" s="26" t="s">
        <v>96</v>
      </c>
      <c r="M71" s="26" t="s">
        <v>96</v>
      </c>
      <c r="N71" s="26" t="s">
        <v>96</v>
      </c>
      <c r="O71" s="26" t="s">
        <v>96</v>
      </c>
      <c r="P71" s="26" t="s">
        <v>96</v>
      </c>
      <c r="Q71" s="26" t="s">
        <v>96</v>
      </c>
      <c r="R71" s="26" t="s">
        <v>96</v>
      </c>
      <c r="S71" s="26" t="s">
        <v>96</v>
      </c>
      <c r="T71" s="26" t="s">
        <v>96</v>
      </c>
      <c r="U71" s="26" t="s">
        <v>96</v>
      </c>
      <c r="V71" s="26" t="s">
        <v>96</v>
      </c>
      <c r="W71" s="26" t="s">
        <v>96</v>
      </c>
      <c r="X71" s="26" t="s">
        <v>96</v>
      </c>
      <c r="Y71" s="26" t="s">
        <v>96</v>
      </c>
      <c r="Z71" s="26" t="s">
        <v>96</v>
      </c>
      <c r="AA71" s="26" t="s">
        <v>96</v>
      </c>
      <c r="AB71" s="26" t="s">
        <v>96</v>
      </c>
      <c r="AC71" s="26" t="s">
        <v>96</v>
      </c>
      <c r="AD71" s="26" t="s">
        <v>96</v>
      </c>
      <c r="AE71" s="26" t="s">
        <v>96</v>
      </c>
      <c r="AF71" s="26" t="s">
        <v>96</v>
      </c>
      <c r="AG71" s="26" t="s">
        <v>96</v>
      </c>
      <c r="AH71" s="26" t="s">
        <v>96</v>
      </c>
      <c r="AI71" s="26" t="s">
        <v>96</v>
      </c>
      <c r="AJ71" s="26" t="s">
        <v>96</v>
      </c>
      <c r="AK71" s="26" t="s">
        <v>96</v>
      </c>
      <c r="AL71" s="26" t="s">
        <v>96</v>
      </c>
      <c r="AM71" s="26" t="s">
        <v>96</v>
      </c>
      <c r="AN71" s="26" t="s">
        <v>96</v>
      </c>
      <c r="AO71" s="26" t="s">
        <v>96</v>
      </c>
      <c r="AP71" s="26" t="s">
        <v>96</v>
      </c>
      <c r="AQ71" s="26" t="s">
        <v>96</v>
      </c>
      <c r="AR71" s="26" t="s">
        <v>96</v>
      </c>
      <c r="AS71" s="26" t="s">
        <v>96</v>
      </c>
      <c r="AT71" s="26" t="s">
        <v>96</v>
      </c>
      <c r="AU71" s="26" t="s">
        <v>96</v>
      </c>
      <c r="AV71" s="26" t="s">
        <v>96</v>
      </c>
      <c r="AW71" s="26">
        <v>6</v>
      </c>
      <c r="AX71" s="26" t="s">
        <v>96</v>
      </c>
      <c r="AY71" s="26" t="s">
        <v>96</v>
      </c>
      <c r="AZ71" s="26" t="s">
        <v>96</v>
      </c>
      <c r="BA71" s="26" t="s">
        <v>96</v>
      </c>
      <c r="BB71" s="26" t="s">
        <v>96</v>
      </c>
      <c r="BC71" s="26" t="s">
        <v>96</v>
      </c>
      <c r="BD71" s="26" t="s">
        <v>96</v>
      </c>
      <c r="BE71" s="26" t="s">
        <v>96</v>
      </c>
      <c r="BF71" s="26" t="s">
        <v>96</v>
      </c>
      <c r="BG71" s="26" t="s">
        <v>96</v>
      </c>
      <c r="BH71" s="26" t="s">
        <v>96</v>
      </c>
      <c r="BI71" s="26" t="s">
        <v>96</v>
      </c>
      <c r="BJ71" s="26" t="s">
        <v>96</v>
      </c>
      <c r="BK71" s="26" t="s">
        <v>96</v>
      </c>
      <c r="BL71" s="26" t="s">
        <v>96</v>
      </c>
      <c r="BM71" s="26" t="s">
        <v>96</v>
      </c>
      <c r="BN71" s="26" t="s">
        <v>96</v>
      </c>
      <c r="BO71" s="26" t="s">
        <v>96</v>
      </c>
      <c r="BP71" s="26" t="s">
        <v>96</v>
      </c>
      <c r="BQ71" s="26" t="s">
        <v>96</v>
      </c>
      <c r="BR71" s="26" t="s">
        <v>96</v>
      </c>
      <c r="BS71" s="26" t="s">
        <v>96</v>
      </c>
      <c r="BT71" s="26" t="s">
        <v>96</v>
      </c>
      <c r="BU71" s="26" t="s">
        <v>96</v>
      </c>
      <c r="BV71" s="26" t="s">
        <v>96</v>
      </c>
      <c r="BW71" s="26" t="s">
        <v>96</v>
      </c>
      <c r="BX71" s="26" t="s">
        <v>96</v>
      </c>
      <c r="BY71" s="34">
        <v>6</v>
      </c>
      <c r="BZ71" s="26" t="s">
        <v>96</v>
      </c>
      <c r="CA71" s="26" t="s">
        <v>96</v>
      </c>
      <c r="CB71" s="26" t="s">
        <v>96</v>
      </c>
      <c r="CC71" s="26" t="s">
        <v>96</v>
      </c>
      <c r="CD71" s="26" t="s">
        <v>96</v>
      </c>
      <c r="CE71" s="26" t="s">
        <v>96</v>
      </c>
      <c r="CF71" s="26" t="s">
        <v>96</v>
      </c>
      <c r="CG71" s="26" t="s">
        <v>96</v>
      </c>
      <c r="CH71" s="26" t="s">
        <v>96</v>
      </c>
      <c r="CI71" s="26" t="s">
        <v>96</v>
      </c>
      <c r="CJ71" s="26" t="s">
        <v>96</v>
      </c>
      <c r="CK71" s="26" t="s">
        <v>96</v>
      </c>
      <c r="CL71" s="26" t="s">
        <v>96</v>
      </c>
    </row>
    <row r="72" spans="1:90" ht="47.25" hidden="1" outlineLevel="1">
      <c r="A72" s="24" t="s">
        <v>139</v>
      </c>
      <c r="B72" s="28" t="s">
        <v>140</v>
      </c>
      <c r="C72" s="40"/>
      <c r="D72" s="41"/>
      <c r="E72" s="40"/>
      <c r="F72" s="41"/>
      <c r="G72" s="26" t="s">
        <v>96</v>
      </c>
      <c r="H72" s="26" t="s">
        <v>96</v>
      </c>
      <c r="I72" s="26" t="s">
        <v>96</v>
      </c>
      <c r="J72" s="26" t="s">
        <v>96</v>
      </c>
      <c r="K72" s="26" t="s">
        <v>96</v>
      </c>
      <c r="L72" s="26" t="s">
        <v>96</v>
      </c>
      <c r="M72" s="26" t="s">
        <v>96</v>
      </c>
      <c r="N72" s="26" t="s">
        <v>96</v>
      </c>
      <c r="O72" s="26" t="s">
        <v>96</v>
      </c>
      <c r="P72" s="26" t="s">
        <v>96</v>
      </c>
      <c r="Q72" s="26" t="s">
        <v>96</v>
      </c>
      <c r="R72" s="26" t="s">
        <v>96</v>
      </c>
      <c r="S72" s="26" t="s">
        <v>96</v>
      </c>
      <c r="T72" s="26" t="s">
        <v>96</v>
      </c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26" t="str">
        <f>'[1]3'!AE80</f>
        <v>нд</v>
      </c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26" t="str">
        <f>'[1]3'!AG80</f>
        <v>нд</v>
      </c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26" t="e">
        <f>'[1]3'!AI80</f>
        <v>#REF!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1"/>
      <c r="CC72" s="40"/>
      <c r="CD72" s="40"/>
      <c r="CE72" s="40"/>
      <c r="CF72" s="40"/>
      <c r="CG72" s="40"/>
      <c r="CH72" s="40"/>
      <c r="CI72" s="40"/>
      <c r="CJ72" s="40"/>
      <c r="CK72" s="40"/>
      <c r="CL72" s="40"/>
    </row>
    <row r="73" spans="1:90" ht="78.75" hidden="1" outlineLevel="1">
      <c r="A73" s="24" t="s">
        <v>141</v>
      </c>
      <c r="B73" s="28" t="s">
        <v>142</v>
      </c>
      <c r="C73" s="40"/>
      <c r="D73" s="41"/>
      <c r="E73" s="40"/>
      <c r="F73" s="41"/>
      <c r="G73" s="26" t="s">
        <v>96</v>
      </c>
      <c r="H73" s="26" t="s">
        <v>96</v>
      </c>
      <c r="I73" s="26" t="s">
        <v>96</v>
      </c>
      <c r="J73" s="26" t="s">
        <v>96</v>
      </c>
      <c r="K73" s="26" t="s">
        <v>96</v>
      </c>
      <c r="L73" s="26" t="s">
        <v>96</v>
      </c>
      <c r="M73" s="26" t="s">
        <v>96</v>
      </c>
      <c r="N73" s="26" t="s">
        <v>96</v>
      </c>
      <c r="O73" s="26" t="s">
        <v>96</v>
      </c>
      <c r="P73" s="26" t="s">
        <v>96</v>
      </c>
      <c r="Q73" s="26" t="s">
        <v>96</v>
      </c>
      <c r="R73" s="26" t="s">
        <v>96</v>
      </c>
      <c r="S73" s="26" t="s">
        <v>96</v>
      </c>
      <c r="T73" s="26" t="s">
        <v>96</v>
      </c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26" t="str">
        <f>'[1]3'!AE81</f>
        <v>нд</v>
      </c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26" t="str">
        <f>'[1]3'!AG81</f>
        <v>нд</v>
      </c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26" t="e">
        <f>'[1]3'!AI81</f>
        <v>#REF!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35" t="str">
        <f>'[1]3'!AK81</f>
        <v>нд</v>
      </c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</row>
    <row r="74" spans="1:90" ht="47.25" hidden="1" outlineLevel="1">
      <c r="A74" s="24" t="s">
        <v>143</v>
      </c>
      <c r="B74" s="25" t="s">
        <v>144</v>
      </c>
      <c r="C74" s="40"/>
      <c r="D74" s="41"/>
      <c r="E74" s="40"/>
      <c r="F74" s="41"/>
      <c r="G74" s="26" t="s">
        <v>96</v>
      </c>
      <c r="H74" s="26" t="s">
        <v>96</v>
      </c>
      <c r="I74" s="26" t="s">
        <v>96</v>
      </c>
      <c r="J74" s="26" t="s">
        <v>96</v>
      </c>
      <c r="K74" s="26" t="s">
        <v>96</v>
      </c>
      <c r="L74" s="26" t="s">
        <v>96</v>
      </c>
      <c r="M74" s="26" t="s">
        <v>96</v>
      </c>
      <c r="N74" s="26" t="s">
        <v>96</v>
      </c>
      <c r="O74" s="26" t="s">
        <v>96</v>
      </c>
      <c r="P74" s="26" t="s">
        <v>96</v>
      </c>
      <c r="Q74" s="26" t="s">
        <v>96</v>
      </c>
      <c r="R74" s="26" t="s">
        <v>96</v>
      </c>
      <c r="S74" s="26" t="s">
        <v>96</v>
      </c>
      <c r="T74" s="26" t="s">
        <v>96</v>
      </c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26" t="str">
        <f>'[1]3'!AE82</f>
        <v>нд</v>
      </c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26" t="str">
        <f>'[1]3'!AG82</f>
        <v>нд</v>
      </c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26" t="e">
        <f>'[1]3'!AI82</f>
        <v>#REF!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35" t="str">
        <f>'[1]3'!AK82</f>
        <v>нд</v>
      </c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</row>
    <row r="75" spans="1:90" ht="31.5" hidden="1" outlineLevel="1">
      <c r="A75" s="24" t="s">
        <v>143</v>
      </c>
      <c r="B75" s="25" t="s">
        <v>123</v>
      </c>
      <c r="C75" s="40"/>
      <c r="D75" s="41"/>
      <c r="E75" s="40"/>
      <c r="F75" s="41"/>
      <c r="G75" s="26" t="s">
        <v>96</v>
      </c>
      <c r="H75" s="26" t="s">
        <v>96</v>
      </c>
      <c r="I75" s="26" t="s">
        <v>96</v>
      </c>
      <c r="J75" s="26" t="s">
        <v>96</v>
      </c>
      <c r="K75" s="26" t="s">
        <v>96</v>
      </c>
      <c r="L75" s="26" t="s">
        <v>96</v>
      </c>
      <c r="M75" s="26" t="s">
        <v>96</v>
      </c>
      <c r="N75" s="26" t="s">
        <v>96</v>
      </c>
      <c r="O75" s="26" t="s">
        <v>96</v>
      </c>
      <c r="P75" s="26" t="s">
        <v>96</v>
      </c>
      <c r="Q75" s="26" t="s">
        <v>96</v>
      </c>
      <c r="R75" s="26" t="s">
        <v>96</v>
      </c>
      <c r="S75" s="26" t="s">
        <v>96</v>
      </c>
      <c r="T75" s="26" t="s">
        <v>96</v>
      </c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26" t="str">
        <f>'[1]3'!AE83</f>
        <v>нд</v>
      </c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26" t="str">
        <f>'[1]3'!AG83</f>
        <v>нд</v>
      </c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26" t="e">
        <f>'[1]3'!AI83</f>
        <v>#REF!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35" t="str">
        <f>'[1]3'!AK83</f>
        <v>нд</v>
      </c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</row>
    <row r="76" spans="1:90" ht="31.5" hidden="1" outlineLevel="1">
      <c r="A76" s="24" t="s">
        <v>143</v>
      </c>
      <c r="B76" s="28" t="s">
        <v>123</v>
      </c>
      <c r="C76" s="40"/>
      <c r="D76" s="41"/>
      <c r="E76" s="40"/>
      <c r="F76" s="41"/>
      <c r="G76" s="26" t="s">
        <v>96</v>
      </c>
      <c r="H76" s="26" t="s">
        <v>96</v>
      </c>
      <c r="I76" s="26" t="s">
        <v>96</v>
      </c>
      <c r="J76" s="26" t="s">
        <v>96</v>
      </c>
      <c r="K76" s="26" t="s">
        <v>96</v>
      </c>
      <c r="L76" s="26" t="s">
        <v>96</v>
      </c>
      <c r="M76" s="26" t="s">
        <v>96</v>
      </c>
      <c r="N76" s="26" t="s">
        <v>96</v>
      </c>
      <c r="O76" s="26" t="s">
        <v>96</v>
      </c>
      <c r="P76" s="26" t="s">
        <v>96</v>
      </c>
      <c r="Q76" s="26" t="s">
        <v>96</v>
      </c>
      <c r="R76" s="26" t="s">
        <v>96</v>
      </c>
      <c r="S76" s="26" t="s">
        <v>96</v>
      </c>
      <c r="T76" s="26" t="s">
        <v>96</v>
      </c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26" t="str">
        <f>'[1]3'!AE84</f>
        <v>нд</v>
      </c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26" t="str">
        <f>'[1]3'!AG84</f>
        <v>нд</v>
      </c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26" t="e">
        <f>'[1]3'!AI84</f>
        <v>#REF!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35" t="str">
        <f>'[1]3'!AK84</f>
        <v>нд</v>
      </c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</row>
    <row r="77" spans="1:90" hidden="1" outlineLevel="1">
      <c r="A77" s="24" t="s">
        <v>120</v>
      </c>
      <c r="B77" s="28" t="s">
        <v>120</v>
      </c>
      <c r="C77" s="40"/>
      <c r="D77" s="41"/>
      <c r="E77" s="40"/>
      <c r="F77" s="41"/>
      <c r="G77" s="26" t="s">
        <v>96</v>
      </c>
      <c r="H77" s="26" t="s">
        <v>96</v>
      </c>
      <c r="I77" s="26" t="s">
        <v>96</v>
      </c>
      <c r="J77" s="26" t="s">
        <v>96</v>
      </c>
      <c r="K77" s="26" t="s">
        <v>96</v>
      </c>
      <c r="L77" s="26" t="s">
        <v>96</v>
      </c>
      <c r="M77" s="26" t="s">
        <v>96</v>
      </c>
      <c r="N77" s="26" t="s">
        <v>96</v>
      </c>
      <c r="O77" s="26" t="s">
        <v>96</v>
      </c>
      <c r="P77" s="26" t="s">
        <v>96</v>
      </c>
      <c r="Q77" s="26" t="s">
        <v>96</v>
      </c>
      <c r="R77" s="26" t="s">
        <v>96</v>
      </c>
      <c r="S77" s="26" t="s">
        <v>96</v>
      </c>
      <c r="T77" s="26" t="s">
        <v>96</v>
      </c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26" t="str">
        <f>'[1]3'!AE85</f>
        <v>нд</v>
      </c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26" t="str">
        <f>'[1]3'!AG85</f>
        <v>нд</v>
      </c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26" t="e">
        <f>'[1]3'!AI85</f>
        <v>#REF!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35" t="str">
        <f>'[1]3'!AK85</f>
        <v>нд</v>
      </c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</row>
    <row r="78" spans="1:90" ht="78.75" hidden="1" outlineLevel="1">
      <c r="A78" s="24" t="s">
        <v>145</v>
      </c>
      <c r="B78" s="25" t="s">
        <v>146</v>
      </c>
      <c r="C78" s="40"/>
      <c r="D78" s="41"/>
      <c r="E78" s="40"/>
      <c r="F78" s="41"/>
      <c r="G78" s="26" t="s">
        <v>96</v>
      </c>
      <c r="H78" s="26" t="s">
        <v>96</v>
      </c>
      <c r="I78" s="26" t="s">
        <v>96</v>
      </c>
      <c r="J78" s="26" t="s">
        <v>96</v>
      </c>
      <c r="K78" s="26" t="s">
        <v>96</v>
      </c>
      <c r="L78" s="26" t="s">
        <v>96</v>
      </c>
      <c r="M78" s="26" t="s">
        <v>96</v>
      </c>
      <c r="N78" s="26" t="s">
        <v>96</v>
      </c>
      <c r="O78" s="26" t="s">
        <v>96</v>
      </c>
      <c r="P78" s="26" t="s">
        <v>96</v>
      </c>
      <c r="Q78" s="26" t="s">
        <v>96</v>
      </c>
      <c r="R78" s="26" t="s">
        <v>96</v>
      </c>
      <c r="S78" s="26" t="s">
        <v>96</v>
      </c>
      <c r="T78" s="26" t="s">
        <v>96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26" t="str">
        <f>'[1]3'!AE86</f>
        <v>нд</v>
      </c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26" t="str">
        <f>'[1]3'!AG86</f>
        <v>нд</v>
      </c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26" t="e">
        <f>'[1]3'!AI86</f>
        <v>#REF!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35" t="str">
        <f>'[1]3'!AK86</f>
        <v>нд</v>
      </c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</row>
    <row r="79" spans="1:90" ht="31.5" hidden="1" outlineLevel="1">
      <c r="A79" s="24" t="s">
        <v>145</v>
      </c>
      <c r="B79" s="25" t="s">
        <v>123</v>
      </c>
      <c r="C79" s="40"/>
      <c r="D79" s="41"/>
      <c r="E79" s="40"/>
      <c r="F79" s="41"/>
      <c r="G79" s="26" t="s">
        <v>96</v>
      </c>
      <c r="H79" s="26" t="s">
        <v>96</v>
      </c>
      <c r="I79" s="26" t="s">
        <v>96</v>
      </c>
      <c r="J79" s="26" t="s">
        <v>96</v>
      </c>
      <c r="K79" s="26" t="s">
        <v>96</v>
      </c>
      <c r="L79" s="26" t="s">
        <v>96</v>
      </c>
      <c r="M79" s="26" t="s">
        <v>96</v>
      </c>
      <c r="N79" s="26" t="s">
        <v>96</v>
      </c>
      <c r="O79" s="26" t="s">
        <v>96</v>
      </c>
      <c r="P79" s="26" t="s">
        <v>96</v>
      </c>
      <c r="Q79" s="26" t="s">
        <v>96</v>
      </c>
      <c r="R79" s="26" t="s">
        <v>96</v>
      </c>
      <c r="S79" s="26" t="s">
        <v>96</v>
      </c>
      <c r="T79" s="26" t="s">
        <v>96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26" t="str">
        <f>'[1]3'!AE87</f>
        <v>нд</v>
      </c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26" t="str">
        <f>'[1]3'!AG87</f>
        <v>нд</v>
      </c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26" t="e">
        <f>'[1]3'!AI87</f>
        <v>#REF!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35" t="str">
        <f>'[1]3'!AK87</f>
        <v>нд</v>
      </c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</row>
    <row r="80" spans="1:90" ht="31.5" hidden="1" outlineLevel="1">
      <c r="A80" s="24" t="s">
        <v>145</v>
      </c>
      <c r="B80" s="28" t="s">
        <v>123</v>
      </c>
      <c r="C80" s="40"/>
      <c r="D80" s="41"/>
      <c r="E80" s="40"/>
      <c r="F80" s="41"/>
      <c r="G80" s="26" t="s">
        <v>96</v>
      </c>
      <c r="H80" s="26" t="s">
        <v>96</v>
      </c>
      <c r="I80" s="26" t="s">
        <v>96</v>
      </c>
      <c r="J80" s="26" t="s">
        <v>96</v>
      </c>
      <c r="K80" s="26" t="s">
        <v>96</v>
      </c>
      <c r="L80" s="26" t="s">
        <v>96</v>
      </c>
      <c r="M80" s="26" t="s">
        <v>96</v>
      </c>
      <c r="N80" s="26" t="s">
        <v>96</v>
      </c>
      <c r="O80" s="26" t="s">
        <v>96</v>
      </c>
      <c r="P80" s="26" t="s">
        <v>96</v>
      </c>
      <c r="Q80" s="26" t="s">
        <v>96</v>
      </c>
      <c r="R80" s="26" t="s">
        <v>96</v>
      </c>
      <c r="S80" s="26" t="s">
        <v>96</v>
      </c>
      <c r="T80" s="26" t="s">
        <v>96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26" t="str">
        <f>'[1]3'!AE88</f>
        <v>нд</v>
      </c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26" t="str">
        <f>'[1]3'!AG88</f>
        <v>нд</v>
      </c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26" t="e">
        <f>'[1]3'!AI88</f>
        <v>#REF!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35" t="str">
        <f>'[1]3'!AK88</f>
        <v>нд</v>
      </c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</row>
    <row r="81" spans="1:90" hidden="1" outlineLevel="1">
      <c r="A81" s="24" t="s">
        <v>120</v>
      </c>
      <c r="B81" s="28" t="s">
        <v>120</v>
      </c>
      <c r="C81" s="40"/>
      <c r="D81" s="41"/>
      <c r="E81" s="40"/>
      <c r="F81" s="41"/>
      <c r="G81" s="26" t="s">
        <v>96</v>
      </c>
      <c r="H81" s="26" t="s">
        <v>96</v>
      </c>
      <c r="I81" s="26" t="s">
        <v>96</v>
      </c>
      <c r="J81" s="26" t="s">
        <v>96</v>
      </c>
      <c r="K81" s="26" t="s">
        <v>96</v>
      </c>
      <c r="L81" s="26" t="s">
        <v>96</v>
      </c>
      <c r="M81" s="26" t="s">
        <v>96</v>
      </c>
      <c r="N81" s="26" t="s">
        <v>96</v>
      </c>
      <c r="O81" s="26" t="s">
        <v>96</v>
      </c>
      <c r="P81" s="26" t="s">
        <v>96</v>
      </c>
      <c r="Q81" s="26" t="s">
        <v>96</v>
      </c>
      <c r="R81" s="26" t="s">
        <v>96</v>
      </c>
      <c r="S81" s="26" t="s">
        <v>96</v>
      </c>
      <c r="T81" s="26" t="s">
        <v>96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26" t="str">
        <f>'[1]3'!AE89</f>
        <v>нд</v>
      </c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26" t="str">
        <f>'[1]3'!AG89</f>
        <v>нд</v>
      </c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26" t="e">
        <f>'[1]3'!AI89</f>
        <v>#REF!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35" t="str">
        <f>'[1]3'!AK89</f>
        <v>нд</v>
      </c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</row>
    <row r="82" spans="1:90" ht="63" hidden="1" outlineLevel="1">
      <c r="A82" s="24" t="s">
        <v>147</v>
      </c>
      <c r="B82" s="25" t="s">
        <v>148</v>
      </c>
      <c r="C82" s="40"/>
      <c r="D82" s="41"/>
      <c r="E82" s="40"/>
      <c r="F82" s="41"/>
      <c r="G82" s="26" t="s">
        <v>96</v>
      </c>
      <c r="H82" s="26" t="s">
        <v>96</v>
      </c>
      <c r="I82" s="26" t="s">
        <v>96</v>
      </c>
      <c r="J82" s="26" t="s">
        <v>96</v>
      </c>
      <c r="K82" s="26" t="s">
        <v>96</v>
      </c>
      <c r="L82" s="26" t="s">
        <v>96</v>
      </c>
      <c r="M82" s="26" t="s">
        <v>96</v>
      </c>
      <c r="N82" s="26" t="s">
        <v>96</v>
      </c>
      <c r="O82" s="26" t="s">
        <v>96</v>
      </c>
      <c r="P82" s="26" t="s">
        <v>96</v>
      </c>
      <c r="Q82" s="26" t="s">
        <v>96</v>
      </c>
      <c r="R82" s="26" t="s">
        <v>96</v>
      </c>
      <c r="S82" s="26" t="s">
        <v>96</v>
      </c>
      <c r="T82" s="26" t="s">
        <v>96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26" t="str">
        <f>'[1]3'!AE90</f>
        <v>нд</v>
      </c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26" t="str">
        <f>'[1]3'!AG90</f>
        <v>нд</v>
      </c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26" t="e">
        <f>'[1]3'!AI90</f>
        <v>#REF!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35" t="str">
        <f>'[1]3'!AK90</f>
        <v>нд</v>
      </c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</row>
    <row r="83" spans="1:90" ht="47.25" hidden="1" outlineLevel="1">
      <c r="A83" s="24" t="s">
        <v>149</v>
      </c>
      <c r="B83" s="25" t="s">
        <v>150</v>
      </c>
      <c r="C83" s="40"/>
      <c r="D83" s="41"/>
      <c r="E83" s="40"/>
      <c r="F83" s="41"/>
      <c r="G83" s="26" t="s">
        <v>96</v>
      </c>
      <c r="H83" s="26" t="s">
        <v>96</v>
      </c>
      <c r="I83" s="26" t="s">
        <v>96</v>
      </c>
      <c r="J83" s="26" t="s">
        <v>96</v>
      </c>
      <c r="K83" s="26" t="s">
        <v>96</v>
      </c>
      <c r="L83" s="26" t="s">
        <v>96</v>
      </c>
      <c r="M83" s="26" t="s">
        <v>96</v>
      </c>
      <c r="N83" s="26" t="s">
        <v>96</v>
      </c>
      <c r="O83" s="26" t="s">
        <v>96</v>
      </c>
      <c r="P83" s="26" t="s">
        <v>96</v>
      </c>
      <c r="Q83" s="26" t="s">
        <v>96</v>
      </c>
      <c r="R83" s="26" t="s">
        <v>96</v>
      </c>
      <c r="S83" s="26" t="s">
        <v>96</v>
      </c>
      <c r="T83" s="26" t="s">
        <v>96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26" t="str">
        <f>'[1]3'!AE91</f>
        <v>нд</v>
      </c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26" t="str">
        <f>'[1]3'!AG91</f>
        <v>нд</v>
      </c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26" t="e">
        <f>'[1]3'!AI91</f>
        <v>#REF!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35" t="str">
        <f>'[1]3'!AK91</f>
        <v>нд</v>
      </c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</row>
    <row r="84" spans="1:90" ht="31.5" hidden="1" outlineLevel="1">
      <c r="A84" s="24" t="s">
        <v>149</v>
      </c>
      <c r="B84" s="28" t="s">
        <v>123</v>
      </c>
      <c r="C84" s="40"/>
      <c r="D84" s="41"/>
      <c r="E84" s="40"/>
      <c r="F84" s="41"/>
      <c r="G84" s="26" t="s">
        <v>96</v>
      </c>
      <c r="H84" s="26" t="s">
        <v>96</v>
      </c>
      <c r="I84" s="26" t="s">
        <v>96</v>
      </c>
      <c r="J84" s="26" t="s">
        <v>96</v>
      </c>
      <c r="K84" s="26" t="s">
        <v>96</v>
      </c>
      <c r="L84" s="26" t="s">
        <v>96</v>
      </c>
      <c r="M84" s="26" t="s">
        <v>96</v>
      </c>
      <c r="N84" s="26" t="s">
        <v>96</v>
      </c>
      <c r="O84" s="26" t="s">
        <v>96</v>
      </c>
      <c r="P84" s="26" t="s">
        <v>96</v>
      </c>
      <c r="Q84" s="26" t="s">
        <v>96</v>
      </c>
      <c r="R84" s="26" t="s">
        <v>96</v>
      </c>
      <c r="S84" s="26" t="s">
        <v>96</v>
      </c>
      <c r="T84" s="26" t="s">
        <v>96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26" t="str">
        <f>'[1]3'!AE92</f>
        <v>нд</v>
      </c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26" t="str">
        <f>'[1]3'!AG92</f>
        <v>нд</v>
      </c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26" t="e">
        <f>'[1]3'!AI92</f>
        <v>#REF!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35" t="str">
        <f>'[1]3'!AK92</f>
        <v>нд</v>
      </c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</row>
    <row r="85" spans="1:90" ht="31.5" hidden="1" outlineLevel="1">
      <c r="A85" s="24" t="s">
        <v>149</v>
      </c>
      <c r="B85" s="28" t="s">
        <v>151</v>
      </c>
      <c r="C85" s="40"/>
      <c r="D85" s="41"/>
      <c r="E85" s="40"/>
      <c r="F85" s="41"/>
      <c r="G85" s="26" t="s">
        <v>96</v>
      </c>
      <c r="H85" s="26" t="s">
        <v>96</v>
      </c>
      <c r="I85" s="26" t="s">
        <v>96</v>
      </c>
      <c r="J85" s="26" t="s">
        <v>96</v>
      </c>
      <c r="K85" s="26" t="s">
        <v>96</v>
      </c>
      <c r="L85" s="26" t="s">
        <v>96</v>
      </c>
      <c r="M85" s="26" t="s">
        <v>96</v>
      </c>
      <c r="N85" s="26" t="s">
        <v>96</v>
      </c>
      <c r="O85" s="26" t="s">
        <v>96</v>
      </c>
      <c r="P85" s="26" t="s">
        <v>96</v>
      </c>
      <c r="Q85" s="26" t="s">
        <v>96</v>
      </c>
      <c r="R85" s="26" t="s">
        <v>96</v>
      </c>
      <c r="S85" s="26" t="s">
        <v>96</v>
      </c>
      <c r="T85" s="26" t="s">
        <v>96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26" t="str">
        <f>'[1]3'!AE93</f>
        <v>нд</v>
      </c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26" t="str">
        <f>'[1]3'!AG93</f>
        <v>нд</v>
      </c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26" t="e">
        <f>'[1]3'!AI93</f>
        <v>#REF!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35" t="str">
        <f>'[1]3'!AK93</f>
        <v>нд</v>
      </c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</row>
    <row r="86" spans="1:90" hidden="1" outlineLevel="1">
      <c r="A86" s="24" t="s">
        <v>120</v>
      </c>
      <c r="B86" s="25" t="s">
        <v>120</v>
      </c>
      <c r="C86" s="40"/>
      <c r="D86" s="41"/>
      <c r="E86" s="40"/>
      <c r="F86" s="41"/>
      <c r="G86" s="26" t="s">
        <v>96</v>
      </c>
      <c r="H86" s="26" t="s">
        <v>96</v>
      </c>
      <c r="I86" s="26" t="s">
        <v>96</v>
      </c>
      <c r="J86" s="26" t="s">
        <v>96</v>
      </c>
      <c r="K86" s="26" t="s">
        <v>96</v>
      </c>
      <c r="L86" s="26" t="s">
        <v>96</v>
      </c>
      <c r="M86" s="26" t="s">
        <v>96</v>
      </c>
      <c r="N86" s="26" t="s">
        <v>96</v>
      </c>
      <c r="O86" s="26" t="s">
        <v>96</v>
      </c>
      <c r="P86" s="26" t="s">
        <v>96</v>
      </c>
      <c r="Q86" s="26" t="s">
        <v>96</v>
      </c>
      <c r="R86" s="26" t="s">
        <v>96</v>
      </c>
      <c r="S86" s="26" t="s">
        <v>96</v>
      </c>
      <c r="T86" s="26" t="s">
        <v>96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26" t="str">
        <f>'[1]3'!AE94</f>
        <v>нд</v>
      </c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26" t="str">
        <f>'[1]3'!AG94</f>
        <v>нд</v>
      </c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26" t="e">
        <f>'[1]3'!AI94</f>
        <v>#REF!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35" t="str">
        <f>'[1]3'!AK94</f>
        <v>нд</v>
      </c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</row>
    <row r="87" spans="1:90" ht="63" hidden="1" outlineLevel="1">
      <c r="A87" s="24" t="s">
        <v>152</v>
      </c>
      <c r="B87" s="25" t="s">
        <v>153</v>
      </c>
      <c r="C87" s="40"/>
      <c r="D87" s="41"/>
      <c r="E87" s="40"/>
      <c r="F87" s="41"/>
      <c r="G87" s="26" t="s">
        <v>96</v>
      </c>
      <c r="H87" s="26" t="s">
        <v>96</v>
      </c>
      <c r="I87" s="26" t="s">
        <v>96</v>
      </c>
      <c r="J87" s="26" t="s">
        <v>96</v>
      </c>
      <c r="K87" s="26" t="s">
        <v>96</v>
      </c>
      <c r="L87" s="26" t="s">
        <v>96</v>
      </c>
      <c r="M87" s="26" t="s">
        <v>96</v>
      </c>
      <c r="N87" s="26" t="s">
        <v>96</v>
      </c>
      <c r="O87" s="26" t="s">
        <v>96</v>
      </c>
      <c r="P87" s="26" t="s">
        <v>96</v>
      </c>
      <c r="Q87" s="26" t="s">
        <v>96</v>
      </c>
      <c r="R87" s="26" t="s">
        <v>96</v>
      </c>
      <c r="S87" s="26" t="s">
        <v>96</v>
      </c>
      <c r="T87" s="26" t="s">
        <v>96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26" t="str">
        <f>'[1]3'!AE95</f>
        <v>нд</v>
      </c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26" t="str">
        <f>'[1]3'!AG95</f>
        <v>нд</v>
      </c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26" t="e">
        <f>'[1]3'!AI95</f>
        <v>#REF!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35" t="str">
        <f>'[1]3'!AK95</f>
        <v>нд</v>
      </c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</row>
    <row r="88" spans="1:90" ht="31.5" hidden="1" outlineLevel="1">
      <c r="A88" s="24" t="s">
        <v>152</v>
      </c>
      <c r="B88" s="25" t="s">
        <v>123</v>
      </c>
      <c r="C88" s="40"/>
      <c r="D88" s="41"/>
      <c r="E88" s="40"/>
      <c r="F88" s="41"/>
      <c r="G88" s="26" t="s">
        <v>96</v>
      </c>
      <c r="H88" s="26" t="s">
        <v>96</v>
      </c>
      <c r="I88" s="26" t="s">
        <v>96</v>
      </c>
      <c r="J88" s="26" t="s">
        <v>96</v>
      </c>
      <c r="K88" s="26" t="s">
        <v>96</v>
      </c>
      <c r="L88" s="26" t="s">
        <v>96</v>
      </c>
      <c r="M88" s="26" t="s">
        <v>96</v>
      </c>
      <c r="N88" s="26" t="s">
        <v>96</v>
      </c>
      <c r="O88" s="26" t="s">
        <v>96</v>
      </c>
      <c r="P88" s="26" t="s">
        <v>96</v>
      </c>
      <c r="Q88" s="26" t="s">
        <v>96</v>
      </c>
      <c r="R88" s="26" t="s">
        <v>96</v>
      </c>
      <c r="S88" s="26" t="s">
        <v>96</v>
      </c>
      <c r="T88" s="26" t="s">
        <v>96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26" t="str">
        <f>'[1]3'!AE96</f>
        <v>нд</v>
      </c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26" t="str">
        <f>'[1]3'!AG96</f>
        <v>нд</v>
      </c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26" t="e">
        <f>'[1]3'!AI96</f>
        <v>#REF!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35" t="str">
        <f>'[1]3'!AK96</f>
        <v>нд</v>
      </c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</row>
    <row r="89" spans="1:90" ht="31.5" hidden="1" outlineLevel="1">
      <c r="A89" s="24" t="s">
        <v>152</v>
      </c>
      <c r="B89" s="28" t="s">
        <v>123</v>
      </c>
      <c r="C89" s="40"/>
      <c r="D89" s="41"/>
      <c r="E89" s="40"/>
      <c r="F89" s="41"/>
      <c r="G89" s="26" t="s">
        <v>96</v>
      </c>
      <c r="H89" s="26" t="s">
        <v>96</v>
      </c>
      <c r="I89" s="26" t="s">
        <v>96</v>
      </c>
      <c r="J89" s="26" t="s">
        <v>96</v>
      </c>
      <c r="K89" s="26" t="s">
        <v>96</v>
      </c>
      <c r="L89" s="26" t="s">
        <v>96</v>
      </c>
      <c r="M89" s="26" t="s">
        <v>96</v>
      </c>
      <c r="N89" s="26" t="s">
        <v>96</v>
      </c>
      <c r="O89" s="26" t="s">
        <v>96</v>
      </c>
      <c r="P89" s="26" t="s">
        <v>96</v>
      </c>
      <c r="Q89" s="26" t="s">
        <v>96</v>
      </c>
      <c r="R89" s="26" t="s">
        <v>96</v>
      </c>
      <c r="S89" s="26" t="s">
        <v>96</v>
      </c>
      <c r="T89" s="26" t="s">
        <v>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26" t="str">
        <f>'[1]3'!AE97</f>
        <v>нд</v>
      </c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26" t="str">
        <f>'[1]3'!AG97</f>
        <v>нд</v>
      </c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26" t="e">
        <f>'[1]3'!AI97</f>
        <v>#REF!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35" t="str">
        <f>'[1]3'!AK97</f>
        <v>нд</v>
      </c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</row>
    <row r="90" spans="1:90" hidden="1" outlineLevel="1">
      <c r="A90" s="24" t="s">
        <v>120</v>
      </c>
      <c r="B90" s="28" t="s">
        <v>120</v>
      </c>
      <c r="C90" s="40"/>
      <c r="D90" s="41"/>
      <c r="E90" s="40"/>
      <c r="F90" s="41"/>
      <c r="G90" s="26" t="s">
        <v>96</v>
      </c>
      <c r="H90" s="26" t="s">
        <v>96</v>
      </c>
      <c r="I90" s="26" t="s">
        <v>96</v>
      </c>
      <c r="J90" s="26" t="s">
        <v>96</v>
      </c>
      <c r="K90" s="26" t="s">
        <v>96</v>
      </c>
      <c r="L90" s="26" t="s">
        <v>96</v>
      </c>
      <c r="M90" s="26" t="s">
        <v>96</v>
      </c>
      <c r="N90" s="26" t="s">
        <v>96</v>
      </c>
      <c r="O90" s="26" t="s">
        <v>96</v>
      </c>
      <c r="P90" s="26" t="s">
        <v>96</v>
      </c>
      <c r="Q90" s="26" t="s">
        <v>96</v>
      </c>
      <c r="R90" s="26" t="s">
        <v>96</v>
      </c>
      <c r="S90" s="26" t="s">
        <v>96</v>
      </c>
      <c r="T90" s="26" t="s">
        <v>96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26" t="str">
        <f>'[1]3'!AE98</f>
        <v>нд</v>
      </c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26" t="str">
        <f>'[1]3'!AG98</f>
        <v>нд</v>
      </c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26" t="e">
        <f>'[1]3'!AI98</f>
        <v>#REF!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35" t="str">
        <f>'[1]3'!AK98</f>
        <v>нд</v>
      </c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</row>
    <row r="91" spans="1:90" ht="47.25" hidden="1" outlineLevel="1">
      <c r="A91" s="24" t="s">
        <v>154</v>
      </c>
      <c r="B91" s="25" t="s">
        <v>155</v>
      </c>
      <c r="C91" s="40"/>
      <c r="D91" s="41"/>
      <c r="E91" s="40"/>
      <c r="F91" s="41"/>
      <c r="G91" s="26" t="s">
        <v>96</v>
      </c>
      <c r="H91" s="26" t="s">
        <v>96</v>
      </c>
      <c r="I91" s="26" t="s">
        <v>96</v>
      </c>
      <c r="J91" s="26" t="s">
        <v>96</v>
      </c>
      <c r="K91" s="26" t="s">
        <v>96</v>
      </c>
      <c r="L91" s="26" t="s">
        <v>96</v>
      </c>
      <c r="M91" s="26" t="s">
        <v>96</v>
      </c>
      <c r="N91" s="26" t="s">
        <v>96</v>
      </c>
      <c r="O91" s="26" t="s">
        <v>96</v>
      </c>
      <c r="P91" s="26" t="s">
        <v>96</v>
      </c>
      <c r="Q91" s="26" t="s">
        <v>96</v>
      </c>
      <c r="R91" s="26" t="s">
        <v>96</v>
      </c>
      <c r="S91" s="26" t="s">
        <v>96</v>
      </c>
      <c r="T91" s="26" t="s">
        <v>96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26" t="str">
        <f>'[1]3'!AE99</f>
        <v>нд</v>
      </c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26" t="str">
        <f>'[1]3'!AG99</f>
        <v>нд</v>
      </c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26" t="e">
        <f>'[1]3'!AI99</f>
        <v>#REF!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35" t="str">
        <f>'[1]3'!AK99</f>
        <v>нд</v>
      </c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</row>
    <row r="92" spans="1:90" ht="47.25" hidden="1" outlineLevel="1">
      <c r="A92" s="24" t="s">
        <v>156</v>
      </c>
      <c r="B92" s="25" t="s">
        <v>157</v>
      </c>
      <c r="C92" s="40"/>
      <c r="D92" s="41"/>
      <c r="E92" s="40"/>
      <c r="F92" s="41"/>
      <c r="G92" s="26" t="s">
        <v>96</v>
      </c>
      <c r="H92" s="26" t="s">
        <v>96</v>
      </c>
      <c r="I92" s="26" t="s">
        <v>96</v>
      </c>
      <c r="J92" s="26" t="s">
        <v>96</v>
      </c>
      <c r="K92" s="26" t="s">
        <v>96</v>
      </c>
      <c r="L92" s="26" t="s">
        <v>96</v>
      </c>
      <c r="M92" s="26" t="s">
        <v>96</v>
      </c>
      <c r="N92" s="26" t="s">
        <v>96</v>
      </c>
      <c r="O92" s="26" t="s">
        <v>96</v>
      </c>
      <c r="P92" s="26" t="s">
        <v>96</v>
      </c>
      <c r="Q92" s="26" t="s">
        <v>96</v>
      </c>
      <c r="R92" s="26" t="s">
        <v>96</v>
      </c>
      <c r="S92" s="26" t="s">
        <v>96</v>
      </c>
      <c r="T92" s="26" t="s">
        <v>96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26" t="str">
        <f>'[1]3'!AE100</f>
        <v>нд</v>
      </c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26" t="str">
        <f>'[1]3'!AG100</f>
        <v>нд</v>
      </c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26" t="e">
        <f>'[1]3'!AI100</f>
        <v>#REF!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35" t="str">
        <f>'[1]3'!AK100</f>
        <v>нд</v>
      </c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</row>
    <row r="93" spans="1:90" ht="31.5" hidden="1" outlineLevel="1">
      <c r="A93" s="24" t="s">
        <v>156</v>
      </c>
      <c r="B93" s="28" t="s">
        <v>123</v>
      </c>
      <c r="C93" s="40"/>
      <c r="D93" s="41"/>
      <c r="E93" s="40"/>
      <c r="F93" s="41"/>
      <c r="G93" s="26" t="s">
        <v>96</v>
      </c>
      <c r="H93" s="26" t="s">
        <v>96</v>
      </c>
      <c r="I93" s="26" t="s">
        <v>96</v>
      </c>
      <c r="J93" s="26" t="s">
        <v>96</v>
      </c>
      <c r="K93" s="26" t="s">
        <v>96</v>
      </c>
      <c r="L93" s="26" t="s">
        <v>96</v>
      </c>
      <c r="M93" s="26" t="s">
        <v>96</v>
      </c>
      <c r="N93" s="26" t="s">
        <v>96</v>
      </c>
      <c r="O93" s="26" t="s">
        <v>96</v>
      </c>
      <c r="P93" s="26" t="s">
        <v>96</v>
      </c>
      <c r="Q93" s="26" t="s">
        <v>96</v>
      </c>
      <c r="R93" s="26" t="s">
        <v>96</v>
      </c>
      <c r="S93" s="26" t="s">
        <v>96</v>
      </c>
      <c r="T93" s="26" t="s">
        <v>96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26" t="str">
        <f>'[1]3'!AE101</f>
        <v>нд</v>
      </c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26" t="str">
        <f>'[1]3'!AG101</f>
        <v>нд</v>
      </c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26" t="e">
        <f>'[1]3'!AI101</f>
        <v>#REF!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35" t="str">
        <f>'[1]3'!AK101</f>
        <v>нд</v>
      </c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</row>
    <row r="94" spans="1:90" ht="31.5" hidden="1" outlineLevel="1">
      <c r="A94" s="24" t="s">
        <v>156</v>
      </c>
      <c r="B94" s="28" t="s">
        <v>123</v>
      </c>
      <c r="C94" s="40"/>
      <c r="D94" s="41"/>
      <c r="E94" s="40"/>
      <c r="F94" s="41"/>
      <c r="G94" s="26" t="s">
        <v>96</v>
      </c>
      <c r="H94" s="26" t="s">
        <v>96</v>
      </c>
      <c r="I94" s="26" t="s">
        <v>96</v>
      </c>
      <c r="J94" s="26" t="s">
        <v>96</v>
      </c>
      <c r="K94" s="26" t="s">
        <v>96</v>
      </c>
      <c r="L94" s="26" t="s">
        <v>96</v>
      </c>
      <c r="M94" s="26" t="s">
        <v>96</v>
      </c>
      <c r="N94" s="26" t="s">
        <v>96</v>
      </c>
      <c r="O94" s="26" t="s">
        <v>96</v>
      </c>
      <c r="P94" s="26" t="s">
        <v>96</v>
      </c>
      <c r="Q94" s="26" t="s">
        <v>96</v>
      </c>
      <c r="R94" s="26" t="s">
        <v>96</v>
      </c>
      <c r="S94" s="26" t="s">
        <v>96</v>
      </c>
      <c r="T94" s="26" t="s">
        <v>96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26" t="str">
        <f>'[1]3'!AE102</f>
        <v>нд</v>
      </c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26" t="str">
        <f>'[1]3'!AG102</f>
        <v>нд</v>
      </c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26" t="e">
        <f>'[1]3'!AI102</f>
        <v>#REF!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35" t="str">
        <f>'[1]3'!AK102</f>
        <v>нд</v>
      </c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</row>
    <row r="95" spans="1:90" hidden="1" outlineLevel="1">
      <c r="A95" s="24" t="s">
        <v>120</v>
      </c>
      <c r="B95" s="25" t="s">
        <v>120</v>
      </c>
      <c r="C95" s="40"/>
      <c r="D95" s="41"/>
      <c r="E95" s="40"/>
      <c r="F95" s="41"/>
      <c r="G95" s="26" t="s">
        <v>96</v>
      </c>
      <c r="H95" s="26" t="s">
        <v>96</v>
      </c>
      <c r="I95" s="26" t="s">
        <v>96</v>
      </c>
      <c r="J95" s="26" t="s">
        <v>96</v>
      </c>
      <c r="K95" s="26" t="s">
        <v>96</v>
      </c>
      <c r="L95" s="26" t="s">
        <v>96</v>
      </c>
      <c r="M95" s="26" t="s">
        <v>96</v>
      </c>
      <c r="N95" s="26" t="s">
        <v>96</v>
      </c>
      <c r="O95" s="26" t="s">
        <v>96</v>
      </c>
      <c r="P95" s="26" t="s">
        <v>96</v>
      </c>
      <c r="Q95" s="26" t="s">
        <v>96</v>
      </c>
      <c r="R95" s="26" t="s">
        <v>96</v>
      </c>
      <c r="S95" s="26" t="s">
        <v>96</v>
      </c>
      <c r="T95" s="26" t="s">
        <v>96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26" t="str">
        <f>'[1]3'!AE103</f>
        <v>нд</v>
      </c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26" t="str">
        <f>'[1]3'!AG103</f>
        <v>нд</v>
      </c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26" t="e">
        <f>'[1]3'!AI103</f>
        <v>#REF!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35" t="str">
        <f>'[1]3'!AK103</f>
        <v>нд</v>
      </c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</row>
    <row r="96" spans="1:90" ht="47.25" hidden="1" outlineLevel="1">
      <c r="A96" s="24" t="s">
        <v>158</v>
      </c>
      <c r="B96" s="25" t="s">
        <v>159</v>
      </c>
      <c r="C96" s="40"/>
      <c r="D96" s="41"/>
      <c r="E96" s="40"/>
      <c r="F96" s="41"/>
      <c r="G96" s="26" t="s">
        <v>96</v>
      </c>
      <c r="H96" s="26" t="s">
        <v>96</v>
      </c>
      <c r="I96" s="26" t="s">
        <v>96</v>
      </c>
      <c r="J96" s="26" t="s">
        <v>96</v>
      </c>
      <c r="K96" s="26" t="s">
        <v>96</v>
      </c>
      <c r="L96" s="26" t="s">
        <v>96</v>
      </c>
      <c r="M96" s="26" t="s">
        <v>96</v>
      </c>
      <c r="N96" s="26" t="s">
        <v>96</v>
      </c>
      <c r="O96" s="26" t="s">
        <v>96</v>
      </c>
      <c r="P96" s="26" t="s">
        <v>96</v>
      </c>
      <c r="Q96" s="26" t="s">
        <v>96</v>
      </c>
      <c r="R96" s="26" t="s">
        <v>96</v>
      </c>
      <c r="S96" s="26" t="s">
        <v>96</v>
      </c>
      <c r="T96" s="26" t="s">
        <v>96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6" t="str">
        <f>'[1]3'!AE104</f>
        <v>нд</v>
      </c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26" t="str">
        <f>'[1]3'!AG104</f>
        <v>нд</v>
      </c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26" t="e">
        <f>'[1]3'!AI104</f>
        <v>#REF!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35" t="str">
        <f>'[1]3'!AK104</f>
        <v>нд</v>
      </c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</row>
    <row r="97" spans="1:90" ht="31.5" hidden="1" outlineLevel="1">
      <c r="A97" s="24" t="s">
        <v>158</v>
      </c>
      <c r="B97" s="25" t="s">
        <v>123</v>
      </c>
      <c r="C97" s="40"/>
      <c r="D97" s="41"/>
      <c r="E97" s="40"/>
      <c r="F97" s="41"/>
      <c r="G97" s="26" t="s">
        <v>96</v>
      </c>
      <c r="H97" s="26" t="s">
        <v>96</v>
      </c>
      <c r="I97" s="26" t="s">
        <v>96</v>
      </c>
      <c r="J97" s="26" t="s">
        <v>96</v>
      </c>
      <c r="K97" s="26" t="s">
        <v>96</v>
      </c>
      <c r="L97" s="26" t="s">
        <v>96</v>
      </c>
      <c r="M97" s="26" t="s">
        <v>96</v>
      </c>
      <c r="N97" s="26" t="s">
        <v>96</v>
      </c>
      <c r="O97" s="26" t="s">
        <v>96</v>
      </c>
      <c r="P97" s="26" t="s">
        <v>96</v>
      </c>
      <c r="Q97" s="26" t="s">
        <v>96</v>
      </c>
      <c r="R97" s="26" t="s">
        <v>96</v>
      </c>
      <c r="S97" s="26" t="s">
        <v>96</v>
      </c>
      <c r="T97" s="26" t="s">
        <v>96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26" t="str">
        <f>'[1]3'!AE105</f>
        <v>нд</v>
      </c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26" t="str">
        <f>'[1]3'!AG105</f>
        <v>нд</v>
      </c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26" t="e">
        <f>'[1]3'!AI105</f>
        <v>#REF!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35" t="str">
        <f>'[1]3'!AK105</f>
        <v>нд</v>
      </c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</row>
    <row r="98" spans="1:90" ht="31.5" hidden="1" outlineLevel="1">
      <c r="A98" s="24" t="s">
        <v>158</v>
      </c>
      <c r="B98" s="27" t="s">
        <v>123</v>
      </c>
      <c r="C98" s="40"/>
      <c r="D98" s="41"/>
      <c r="E98" s="40"/>
      <c r="F98" s="41"/>
      <c r="G98" s="26" t="s">
        <v>96</v>
      </c>
      <c r="H98" s="26" t="s">
        <v>96</v>
      </c>
      <c r="I98" s="26" t="s">
        <v>96</v>
      </c>
      <c r="J98" s="26" t="s">
        <v>96</v>
      </c>
      <c r="K98" s="26" t="s">
        <v>96</v>
      </c>
      <c r="L98" s="26" t="s">
        <v>96</v>
      </c>
      <c r="M98" s="26" t="s">
        <v>96</v>
      </c>
      <c r="N98" s="26" t="s">
        <v>96</v>
      </c>
      <c r="O98" s="26" t="s">
        <v>96</v>
      </c>
      <c r="P98" s="26" t="s">
        <v>96</v>
      </c>
      <c r="Q98" s="26" t="s">
        <v>96</v>
      </c>
      <c r="R98" s="26" t="s">
        <v>96</v>
      </c>
      <c r="S98" s="26" t="s">
        <v>96</v>
      </c>
      <c r="T98" s="26" t="s">
        <v>96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26" t="str">
        <f>'[1]3'!AE106</f>
        <v>нд</v>
      </c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26" t="str">
        <f>'[1]3'!AG106</f>
        <v>нд</v>
      </c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26" t="e">
        <f>'[1]3'!AI106</f>
        <v>#REF!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35" t="str">
        <f>'[1]3'!AK106</f>
        <v>нд</v>
      </c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</row>
    <row r="99" spans="1:90" hidden="1" outlineLevel="1">
      <c r="A99" s="24" t="s">
        <v>120</v>
      </c>
      <c r="B99" s="25" t="s">
        <v>120</v>
      </c>
      <c r="C99" s="40"/>
      <c r="D99" s="41"/>
      <c r="E99" s="40"/>
      <c r="F99" s="41"/>
      <c r="G99" s="26" t="s">
        <v>96</v>
      </c>
      <c r="H99" s="26" t="s">
        <v>96</v>
      </c>
      <c r="I99" s="26" t="s">
        <v>96</v>
      </c>
      <c r="J99" s="26" t="s">
        <v>96</v>
      </c>
      <c r="K99" s="26" t="s">
        <v>96</v>
      </c>
      <c r="L99" s="26" t="s">
        <v>96</v>
      </c>
      <c r="M99" s="26" t="s">
        <v>96</v>
      </c>
      <c r="N99" s="26" t="s">
        <v>96</v>
      </c>
      <c r="O99" s="26" t="s">
        <v>96</v>
      </c>
      <c r="P99" s="26" t="s">
        <v>96</v>
      </c>
      <c r="Q99" s="26" t="s">
        <v>96</v>
      </c>
      <c r="R99" s="26" t="s">
        <v>96</v>
      </c>
      <c r="S99" s="26" t="s">
        <v>96</v>
      </c>
      <c r="T99" s="26" t="s">
        <v>96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26" t="str">
        <f>'[1]3'!AE107</f>
        <v>нд</v>
      </c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26" t="str">
        <f>'[1]3'!AG107</f>
        <v>нд</v>
      </c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26" t="e">
        <f>'[1]3'!AI107</f>
        <v>#REF!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35" t="str">
        <f>'[1]3'!AK107</f>
        <v>нд</v>
      </c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</row>
    <row r="100" spans="1:90" ht="47.25" hidden="1" outlineLevel="1">
      <c r="A100" s="24" t="s">
        <v>160</v>
      </c>
      <c r="B100" s="25" t="s">
        <v>161</v>
      </c>
      <c r="C100" s="40"/>
      <c r="D100" s="41"/>
      <c r="E100" s="40"/>
      <c r="F100" s="41"/>
      <c r="G100" s="26" t="s">
        <v>96</v>
      </c>
      <c r="H100" s="26" t="s">
        <v>96</v>
      </c>
      <c r="I100" s="26" t="s">
        <v>96</v>
      </c>
      <c r="J100" s="26" t="s">
        <v>96</v>
      </c>
      <c r="K100" s="26" t="s">
        <v>96</v>
      </c>
      <c r="L100" s="26" t="s">
        <v>96</v>
      </c>
      <c r="M100" s="26" t="s">
        <v>96</v>
      </c>
      <c r="N100" s="26" t="s">
        <v>96</v>
      </c>
      <c r="O100" s="26" t="s">
        <v>96</v>
      </c>
      <c r="P100" s="26" t="s">
        <v>96</v>
      </c>
      <c r="Q100" s="26" t="s">
        <v>96</v>
      </c>
      <c r="R100" s="26" t="s">
        <v>96</v>
      </c>
      <c r="S100" s="26" t="s">
        <v>96</v>
      </c>
      <c r="T100" s="26" t="s">
        <v>96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26" t="str">
        <f>'[1]3'!AE108</f>
        <v>нд</v>
      </c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26" t="str">
        <f>'[1]3'!AG108</f>
        <v>нд</v>
      </c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26" t="e">
        <f>'[1]3'!AI108</f>
        <v>#REF!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35" t="str">
        <f>'[1]3'!AK108</f>
        <v>нд</v>
      </c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</row>
    <row r="101" spans="1:90" ht="31.5" hidden="1" outlineLevel="1">
      <c r="A101" s="24" t="s">
        <v>160</v>
      </c>
      <c r="B101" s="28" t="s">
        <v>123</v>
      </c>
      <c r="C101" s="40"/>
      <c r="D101" s="41"/>
      <c r="E101" s="40"/>
      <c r="F101" s="41"/>
      <c r="G101" s="26" t="s">
        <v>96</v>
      </c>
      <c r="H101" s="26" t="s">
        <v>96</v>
      </c>
      <c r="I101" s="26" t="s">
        <v>96</v>
      </c>
      <c r="J101" s="26" t="s">
        <v>96</v>
      </c>
      <c r="K101" s="26" t="s">
        <v>96</v>
      </c>
      <c r="L101" s="26" t="s">
        <v>96</v>
      </c>
      <c r="M101" s="26" t="s">
        <v>96</v>
      </c>
      <c r="N101" s="26" t="s">
        <v>96</v>
      </c>
      <c r="O101" s="26" t="s">
        <v>96</v>
      </c>
      <c r="P101" s="26" t="s">
        <v>96</v>
      </c>
      <c r="Q101" s="26" t="s">
        <v>96</v>
      </c>
      <c r="R101" s="26" t="s">
        <v>96</v>
      </c>
      <c r="S101" s="26" t="s">
        <v>96</v>
      </c>
      <c r="T101" s="26" t="s">
        <v>96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26" t="str">
        <f>'[1]3'!AE109</f>
        <v>нд</v>
      </c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26" t="str">
        <f>'[1]3'!AG109</f>
        <v>нд</v>
      </c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26" t="e">
        <f>'[1]3'!AI109</f>
        <v>#REF!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35" t="str">
        <f>'[1]3'!AK109</f>
        <v>нд</v>
      </c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</row>
    <row r="102" spans="1:90" ht="31.5" hidden="1" outlineLevel="1">
      <c r="A102" s="24" t="s">
        <v>160</v>
      </c>
      <c r="B102" s="28" t="s">
        <v>123</v>
      </c>
      <c r="C102" s="40"/>
      <c r="D102" s="41"/>
      <c r="E102" s="40"/>
      <c r="F102" s="41"/>
      <c r="G102" s="26" t="s">
        <v>96</v>
      </c>
      <c r="H102" s="26" t="s">
        <v>96</v>
      </c>
      <c r="I102" s="26" t="s">
        <v>96</v>
      </c>
      <c r="J102" s="26" t="s">
        <v>96</v>
      </c>
      <c r="K102" s="26" t="s">
        <v>96</v>
      </c>
      <c r="L102" s="26" t="s">
        <v>96</v>
      </c>
      <c r="M102" s="26" t="s">
        <v>96</v>
      </c>
      <c r="N102" s="26" t="s">
        <v>96</v>
      </c>
      <c r="O102" s="26" t="s">
        <v>96</v>
      </c>
      <c r="P102" s="26" t="s">
        <v>96</v>
      </c>
      <c r="Q102" s="26" t="s">
        <v>96</v>
      </c>
      <c r="R102" s="26" t="s">
        <v>96</v>
      </c>
      <c r="S102" s="26" t="s">
        <v>96</v>
      </c>
      <c r="T102" s="26" t="s">
        <v>96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26" t="str">
        <f>'[1]3'!AE110</f>
        <v>нд</v>
      </c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26" t="str">
        <f>'[1]3'!AG110</f>
        <v>нд</v>
      </c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26" t="e">
        <f>'[1]3'!AI110</f>
        <v>#REF!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35" t="str">
        <f>'[1]3'!AK110</f>
        <v>нд</v>
      </c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</row>
    <row r="103" spans="1:90" hidden="1" outlineLevel="1">
      <c r="A103" s="24" t="s">
        <v>120</v>
      </c>
      <c r="B103" s="25" t="s">
        <v>120</v>
      </c>
      <c r="C103" s="40"/>
      <c r="D103" s="41"/>
      <c r="E103" s="40"/>
      <c r="F103" s="41"/>
      <c r="G103" s="26" t="s">
        <v>96</v>
      </c>
      <c r="H103" s="26" t="s">
        <v>96</v>
      </c>
      <c r="I103" s="26" t="s">
        <v>96</v>
      </c>
      <c r="J103" s="26" t="s">
        <v>96</v>
      </c>
      <c r="K103" s="26" t="s">
        <v>96</v>
      </c>
      <c r="L103" s="26" t="s">
        <v>96</v>
      </c>
      <c r="M103" s="26" t="s">
        <v>96</v>
      </c>
      <c r="N103" s="26" t="s">
        <v>96</v>
      </c>
      <c r="O103" s="26" t="s">
        <v>96</v>
      </c>
      <c r="P103" s="26" t="s">
        <v>96</v>
      </c>
      <c r="Q103" s="26" t="s">
        <v>96</v>
      </c>
      <c r="R103" s="26" t="s">
        <v>96</v>
      </c>
      <c r="S103" s="26" t="s">
        <v>96</v>
      </c>
      <c r="T103" s="26" t="s">
        <v>96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26" t="str">
        <f>'[1]3'!AE111</f>
        <v>нд</v>
      </c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26" t="str">
        <f>'[1]3'!AG111</f>
        <v>нд</v>
      </c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26" t="e">
        <f>'[1]3'!AI111</f>
        <v>#REF!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35" t="str">
        <f>'[1]3'!AK111</f>
        <v>нд</v>
      </c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</row>
    <row r="104" spans="1:90" ht="47.25" hidden="1" outlineLevel="1">
      <c r="A104" s="24" t="s">
        <v>162</v>
      </c>
      <c r="B104" s="25" t="s">
        <v>163</v>
      </c>
      <c r="C104" s="40"/>
      <c r="D104" s="41"/>
      <c r="E104" s="40"/>
      <c r="F104" s="41"/>
      <c r="G104" s="26" t="s">
        <v>96</v>
      </c>
      <c r="H104" s="26" t="s">
        <v>96</v>
      </c>
      <c r="I104" s="26" t="s">
        <v>96</v>
      </c>
      <c r="J104" s="26" t="s">
        <v>96</v>
      </c>
      <c r="K104" s="26" t="s">
        <v>96</v>
      </c>
      <c r="L104" s="26" t="s">
        <v>96</v>
      </c>
      <c r="M104" s="26" t="s">
        <v>96</v>
      </c>
      <c r="N104" s="26" t="s">
        <v>96</v>
      </c>
      <c r="O104" s="26" t="s">
        <v>96</v>
      </c>
      <c r="P104" s="26" t="s">
        <v>96</v>
      </c>
      <c r="Q104" s="26" t="s">
        <v>96</v>
      </c>
      <c r="R104" s="26" t="s">
        <v>96</v>
      </c>
      <c r="S104" s="26" t="s">
        <v>96</v>
      </c>
      <c r="T104" s="26" t="s">
        <v>96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26" t="str">
        <f>'[1]3'!AE112</f>
        <v>нд</v>
      </c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26" t="str">
        <f>'[1]3'!AG112</f>
        <v>нд</v>
      </c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26" t="e">
        <f>'[1]3'!AI112</f>
        <v>#REF!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35" t="str">
        <f>'[1]3'!AK112</f>
        <v>нд</v>
      </c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</row>
    <row r="105" spans="1:90" ht="31.5" hidden="1" outlineLevel="1">
      <c r="A105" s="24" t="s">
        <v>162</v>
      </c>
      <c r="B105" s="28" t="s">
        <v>123</v>
      </c>
      <c r="C105" s="40"/>
      <c r="D105" s="41"/>
      <c r="E105" s="40"/>
      <c r="F105" s="41"/>
      <c r="G105" s="26" t="s">
        <v>96</v>
      </c>
      <c r="H105" s="26" t="s">
        <v>96</v>
      </c>
      <c r="I105" s="26" t="s">
        <v>96</v>
      </c>
      <c r="J105" s="26" t="s">
        <v>96</v>
      </c>
      <c r="K105" s="26" t="s">
        <v>96</v>
      </c>
      <c r="L105" s="26" t="s">
        <v>96</v>
      </c>
      <c r="M105" s="26" t="s">
        <v>96</v>
      </c>
      <c r="N105" s="26" t="s">
        <v>96</v>
      </c>
      <c r="O105" s="26" t="s">
        <v>96</v>
      </c>
      <c r="P105" s="26" t="s">
        <v>96</v>
      </c>
      <c r="Q105" s="26" t="s">
        <v>96</v>
      </c>
      <c r="R105" s="26" t="s">
        <v>96</v>
      </c>
      <c r="S105" s="26" t="s">
        <v>96</v>
      </c>
      <c r="T105" s="26" t="s">
        <v>96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26" t="str">
        <f>'[1]3'!AE113</f>
        <v>нд</v>
      </c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26" t="str">
        <f>'[1]3'!AG113</f>
        <v>нд</v>
      </c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26" t="e">
        <f>'[1]3'!AI113</f>
        <v>#REF!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35" t="str">
        <f>'[1]3'!AK113</f>
        <v>нд</v>
      </c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</row>
    <row r="106" spans="1:90" ht="31.5" hidden="1" outlineLevel="1">
      <c r="A106" s="24" t="s">
        <v>162</v>
      </c>
      <c r="B106" s="28" t="s">
        <v>123</v>
      </c>
      <c r="C106" s="40"/>
      <c r="D106" s="41"/>
      <c r="E106" s="40"/>
      <c r="F106" s="41"/>
      <c r="G106" s="26" t="s">
        <v>96</v>
      </c>
      <c r="H106" s="26" t="s">
        <v>96</v>
      </c>
      <c r="I106" s="26" t="s">
        <v>96</v>
      </c>
      <c r="J106" s="26" t="s">
        <v>96</v>
      </c>
      <c r="K106" s="26" t="s">
        <v>96</v>
      </c>
      <c r="L106" s="26" t="s">
        <v>96</v>
      </c>
      <c r="M106" s="26" t="s">
        <v>96</v>
      </c>
      <c r="N106" s="26" t="s">
        <v>96</v>
      </c>
      <c r="O106" s="26" t="s">
        <v>96</v>
      </c>
      <c r="P106" s="26" t="s">
        <v>96</v>
      </c>
      <c r="Q106" s="26" t="s">
        <v>96</v>
      </c>
      <c r="R106" s="26" t="s">
        <v>96</v>
      </c>
      <c r="S106" s="26" t="s">
        <v>96</v>
      </c>
      <c r="T106" s="26" t="s">
        <v>96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26" t="str">
        <f>'[1]3'!AE114</f>
        <v>нд</v>
      </c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26" t="str">
        <f>'[1]3'!AG114</f>
        <v>нд</v>
      </c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26" t="e">
        <f>'[1]3'!AI114</f>
        <v>#REF!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35" t="str">
        <f>'[1]3'!AK114</f>
        <v>нд</v>
      </c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</row>
    <row r="107" spans="1:90" hidden="1" outlineLevel="1">
      <c r="A107" s="24" t="s">
        <v>120</v>
      </c>
      <c r="B107" s="25" t="s">
        <v>120</v>
      </c>
      <c r="C107" s="40"/>
      <c r="D107" s="41"/>
      <c r="E107" s="40"/>
      <c r="F107" s="41"/>
      <c r="G107" s="26" t="s">
        <v>96</v>
      </c>
      <c r="H107" s="26" t="s">
        <v>96</v>
      </c>
      <c r="I107" s="26" t="s">
        <v>96</v>
      </c>
      <c r="J107" s="26" t="s">
        <v>96</v>
      </c>
      <c r="K107" s="26" t="s">
        <v>96</v>
      </c>
      <c r="L107" s="26" t="s">
        <v>96</v>
      </c>
      <c r="M107" s="26" t="s">
        <v>96</v>
      </c>
      <c r="N107" s="26" t="s">
        <v>96</v>
      </c>
      <c r="O107" s="26" t="s">
        <v>96</v>
      </c>
      <c r="P107" s="26" t="s">
        <v>96</v>
      </c>
      <c r="Q107" s="26" t="s">
        <v>96</v>
      </c>
      <c r="R107" s="26" t="s">
        <v>96</v>
      </c>
      <c r="S107" s="26" t="s">
        <v>96</v>
      </c>
      <c r="T107" s="26" t="s">
        <v>96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26" t="str">
        <f>'[1]3'!AE115</f>
        <v>нд</v>
      </c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26" t="str">
        <f>'[1]3'!AG115</f>
        <v>нд</v>
      </c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26" t="e">
        <f>'[1]3'!AI115</f>
        <v>#REF!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35" t="str">
        <f>'[1]3'!AK115</f>
        <v>нд</v>
      </c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</row>
    <row r="108" spans="1:90" ht="63" hidden="1" outlineLevel="1">
      <c r="A108" s="24" t="s">
        <v>164</v>
      </c>
      <c r="B108" s="25" t="s">
        <v>165</v>
      </c>
      <c r="C108" s="40"/>
      <c r="D108" s="41"/>
      <c r="E108" s="40"/>
      <c r="F108" s="41"/>
      <c r="G108" s="26" t="s">
        <v>96</v>
      </c>
      <c r="H108" s="26" t="s">
        <v>96</v>
      </c>
      <c r="I108" s="26" t="s">
        <v>96</v>
      </c>
      <c r="J108" s="26" t="s">
        <v>96</v>
      </c>
      <c r="K108" s="26" t="s">
        <v>96</v>
      </c>
      <c r="L108" s="26" t="s">
        <v>96</v>
      </c>
      <c r="M108" s="26" t="s">
        <v>96</v>
      </c>
      <c r="N108" s="26" t="s">
        <v>96</v>
      </c>
      <c r="O108" s="26" t="s">
        <v>96</v>
      </c>
      <c r="P108" s="26" t="s">
        <v>96</v>
      </c>
      <c r="Q108" s="26" t="s">
        <v>96</v>
      </c>
      <c r="R108" s="26" t="s">
        <v>96</v>
      </c>
      <c r="S108" s="26" t="s">
        <v>96</v>
      </c>
      <c r="T108" s="26" t="s">
        <v>96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26" t="str">
        <f>'[1]3'!AE116</f>
        <v>нд</v>
      </c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26" t="str">
        <f>'[1]3'!AG116</f>
        <v>нд</v>
      </c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26" t="e">
        <f>'[1]3'!AI116</f>
        <v>#REF!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35" t="str">
        <f>'[1]3'!AK116</f>
        <v>нд</v>
      </c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</row>
    <row r="109" spans="1:90" ht="31.5" hidden="1" outlineLevel="1">
      <c r="A109" s="24" t="s">
        <v>164</v>
      </c>
      <c r="B109" s="28" t="s">
        <v>123</v>
      </c>
      <c r="C109" s="40"/>
      <c r="D109" s="41"/>
      <c r="E109" s="40"/>
      <c r="F109" s="41"/>
      <c r="G109" s="26" t="s">
        <v>96</v>
      </c>
      <c r="H109" s="26" t="s">
        <v>96</v>
      </c>
      <c r="I109" s="26" t="s">
        <v>96</v>
      </c>
      <c r="J109" s="26" t="s">
        <v>96</v>
      </c>
      <c r="K109" s="26" t="s">
        <v>96</v>
      </c>
      <c r="L109" s="26" t="s">
        <v>96</v>
      </c>
      <c r="M109" s="26" t="s">
        <v>96</v>
      </c>
      <c r="N109" s="26" t="s">
        <v>96</v>
      </c>
      <c r="O109" s="26" t="s">
        <v>96</v>
      </c>
      <c r="P109" s="26" t="s">
        <v>96</v>
      </c>
      <c r="Q109" s="26" t="s">
        <v>96</v>
      </c>
      <c r="R109" s="26" t="s">
        <v>96</v>
      </c>
      <c r="S109" s="26" t="s">
        <v>96</v>
      </c>
      <c r="T109" s="26" t="s">
        <v>96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26" t="str">
        <f>'[1]3'!AE117</f>
        <v>нд</v>
      </c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26" t="str">
        <f>'[1]3'!AG117</f>
        <v>нд</v>
      </c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26" t="e">
        <f>'[1]3'!AI117</f>
        <v>#REF!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35" t="str">
        <f>'[1]3'!AK117</f>
        <v>нд</v>
      </c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</row>
    <row r="110" spans="1:90" ht="31.5" hidden="1" outlineLevel="1">
      <c r="A110" s="24" t="s">
        <v>164</v>
      </c>
      <c r="B110" s="28" t="s">
        <v>123</v>
      </c>
      <c r="C110" s="40"/>
      <c r="D110" s="41"/>
      <c r="E110" s="40"/>
      <c r="F110" s="41"/>
      <c r="G110" s="26" t="s">
        <v>96</v>
      </c>
      <c r="H110" s="26" t="s">
        <v>96</v>
      </c>
      <c r="I110" s="26" t="s">
        <v>96</v>
      </c>
      <c r="J110" s="26" t="s">
        <v>96</v>
      </c>
      <c r="K110" s="26" t="s">
        <v>96</v>
      </c>
      <c r="L110" s="26" t="s">
        <v>96</v>
      </c>
      <c r="M110" s="26" t="s">
        <v>96</v>
      </c>
      <c r="N110" s="26" t="s">
        <v>96</v>
      </c>
      <c r="O110" s="26" t="s">
        <v>96</v>
      </c>
      <c r="P110" s="26" t="s">
        <v>96</v>
      </c>
      <c r="Q110" s="26" t="s">
        <v>96</v>
      </c>
      <c r="R110" s="26" t="s">
        <v>96</v>
      </c>
      <c r="S110" s="26" t="s">
        <v>96</v>
      </c>
      <c r="T110" s="26" t="s">
        <v>96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26" t="str">
        <f>'[1]3'!AE118</f>
        <v>нд</v>
      </c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26" t="str">
        <f>'[1]3'!AG118</f>
        <v>нд</v>
      </c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26" t="e">
        <f>'[1]3'!AI118</f>
        <v>#REF!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35" t="str">
        <f>'[1]3'!AK118</f>
        <v>нд</v>
      </c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</row>
    <row r="111" spans="1:90" hidden="1" outlineLevel="1">
      <c r="A111" s="24" t="s">
        <v>120</v>
      </c>
      <c r="B111" s="25" t="s">
        <v>120</v>
      </c>
      <c r="C111" s="40"/>
      <c r="D111" s="41"/>
      <c r="E111" s="40"/>
      <c r="F111" s="41"/>
      <c r="G111" s="26" t="s">
        <v>96</v>
      </c>
      <c r="H111" s="26" t="s">
        <v>96</v>
      </c>
      <c r="I111" s="26" t="s">
        <v>96</v>
      </c>
      <c r="J111" s="26" t="s">
        <v>96</v>
      </c>
      <c r="K111" s="26" t="s">
        <v>96</v>
      </c>
      <c r="L111" s="26" t="s">
        <v>96</v>
      </c>
      <c r="M111" s="26" t="s">
        <v>96</v>
      </c>
      <c r="N111" s="26" t="s">
        <v>96</v>
      </c>
      <c r="O111" s="26" t="s">
        <v>96</v>
      </c>
      <c r="P111" s="26" t="s">
        <v>96</v>
      </c>
      <c r="Q111" s="26" t="s">
        <v>96</v>
      </c>
      <c r="R111" s="26" t="s">
        <v>96</v>
      </c>
      <c r="S111" s="26" t="s">
        <v>96</v>
      </c>
      <c r="T111" s="26" t="s">
        <v>96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26" t="str">
        <f>'[1]3'!AE119</f>
        <v>нд</v>
      </c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26" t="str">
        <f>'[1]3'!AG119</f>
        <v>нд</v>
      </c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26" t="e">
        <f>'[1]3'!AI119</f>
        <v>#REF!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35" t="str">
        <f>'[1]3'!AK119</f>
        <v>нд</v>
      </c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</row>
    <row r="112" spans="1:90" ht="63" hidden="1" outlineLevel="1">
      <c r="A112" s="24" t="s">
        <v>166</v>
      </c>
      <c r="B112" s="25" t="s">
        <v>167</v>
      </c>
      <c r="C112" s="40"/>
      <c r="D112" s="41"/>
      <c r="E112" s="40"/>
      <c r="F112" s="41"/>
      <c r="G112" s="26" t="s">
        <v>96</v>
      </c>
      <c r="H112" s="26" t="s">
        <v>96</v>
      </c>
      <c r="I112" s="26" t="s">
        <v>96</v>
      </c>
      <c r="J112" s="26" t="s">
        <v>96</v>
      </c>
      <c r="K112" s="26" t="s">
        <v>96</v>
      </c>
      <c r="L112" s="26" t="s">
        <v>96</v>
      </c>
      <c r="M112" s="26" t="s">
        <v>96</v>
      </c>
      <c r="N112" s="26" t="s">
        <v>96</v>
      </c>
      <c r="O112" s="26" t="s">
        <v>96</v>
      </c>
      <c r="P112" s="26" t="s">
        <v>96</v>
      </c>
      <c r="Q112" s="26" t="s">
        <v>96</v>
      </c>
      <c r="R112" s="26" t="s">
        <v>96</v>
      </c>
      <c r="S112" s="26" t="s">
        <v>96</v>
      </c>
      <c r="T112" s="26" t="s">
        <v>96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26" t="str">
        <f>'[1]3'!AE120</f>
        <v>нд</v>
      </c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26" t="str">
        <f>'[1]3'!AG120</f>
        <v>нд</v>
      </c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26" t="e">
        <f>'[1]3'!AI120</f>
        <v>#REF!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35" t="str">
        <f>'[1]3'!AK120</f>
        <v>нд</v>
      </c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</row>
    <row r="113" spans="1:90" ht="31.5" hidden="1" outlineLevel="1">
      <c r="A113" s="24" t="s">
        <v>166</v>
      </c>
      <c r="B113" s="28" t="s">
        <v>123</v>
      </c>
      <c r="C113" s="40"/>
      <c r="D113" s="41"/>
      <c r="E113" s="40"/>
      <c r="F113" s="41"/>
      <c r="G113" s="26" t="s">
        <v>96</v>
      </c>
      <c r="H113" s="26" t="s">
        <v>96</v>
      </c>
      <c r="I113" s="26" t="s">
        <v>96</v>
      </c>
      <c r="J113" s="26" t="s">
        <v>96</v>
      </c>
      <c r="K113" s="26" t="s">
        <v>96</v>
      </c>
      <c r="L113" s="26" t="s">
        <v>96</v>
      </c>
      <c r="M113" s="26" t="s">
        <v>96</v>
      </c>
      <c r="N113" s="26" t="s">
        <v>96</v>
      </c>
      <c r="O113" s="26" t="s">
        <v>96</v>
      </c>
      <c r="P113" s="26" t="s">
        <v>96</v>
      </c>
      <c r="Q113" s="26" t="s">
        <v>96</v>
      </c>
      <c r="R113" s="26" t="s">
        <v>96</v>
      </c>
      <c r="S113" s="26" t="s">
        <v>96</v>
      </c>
      <c r="T113" s="26" t="s">
        <v>96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26" t="str">
        <f>'[1]3'!AE121</f>
        <v>нд</v>
      </c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26" t="str">
        <f>'[1]3'!AG121</f>
        <v>нд</v>
      </c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26" t="e">
        <f>'[1]3'!AI121</f>
        <v>#REF!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35" t="str">
        <f>'[1]3'!AK121</f>
        <v>нд</v>
      </c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</row>
    <row r="114" spans="1:90" ht="31.5" hidden="1" outlineLevel="1">
      <c r="A114" s="24" t="s">
        <v>166</v>
      </c>
      <c r="B114" s="28" t="s">
        <v>123</v>
      </c>
      <c r="C114" s="40"/>
      <c r="D114" s="41"/>
      <c r="E114" s="40"/>
      <c r="F114" s="41"/>
      <c r="G114" s="26" t="s">
        <v>96</v>
      </c>
      <c r="H114" s="26" t="s">
        <v>96</v>
      </c>
      <c r="I114" s="26" t="s">
        <v>96</v>
      </c>
      <c r="J114" s="26" t="s">
        <v>96</v>
      </c>
      <c r="K114" s="26" t="s">
        <v>96</v>
      </c>
      <c r="L114" s="26" t="s">
        <v>96</v>
      </c>
      <c r="M114" s="26" t="s">
        <v>96</v>
      </c>
      <c r="N114" s="26" t="s">
        <v>96</v>
      </c>
      <c r="O114" s="26" t="s">
        <v>96</v>
      </c>
      <c r="P114" s="26" t="s">
        <v>96</v>
      </c>
      <c r="Q114" s="26" t="s">
        <v>96</v>
      </c>
      <c r="R114" s="26" t="s">
        <v>96</v>
      </c>
      <c r="S114" s="26" t="s">
        <v>96</v>
      </c>
      <c r="T114" s="26" t="s">
        <v>96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26" t="str">
        <f>'[1]3'!AE122</f>
        <v>нд</v>
      </c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26" t="str">
        <f>'[1]3'!AG122</f>
        <v>нд</v>
      </c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26" t="e">
        <f>'[1]3'!AI122</f>
        <v>#REF!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35" t="str">
        <f>'[1]3'!AK122</f>
        <v>нд</v>
      </c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</row>
    <row r="115" spans="1:90" hidden="1" outlineLevel="1">
      <c r="A115" s="24" t="s">
        <v>120</v>
      </c>
      <c r="B115" s="25" t="s">
        <v>120</v>
      </c>
      <c r="C115" s="40"/>
      <c r="D115" s="41"/>
      <c r="E115" s="40"/>
      <c r="F115" s="41"/>
      <c r="G115" s="26" t="s">
        <v>96</v>
      </c>
      <c r="H115" s="26" t="s">
        <v>96</v>
      </c>
      <c r="I115" s="26" t="s">
        <v>96</v>
      </c>
      <c r="J115" s="26" t="s">
        <v>96</v>
      </c>
      <c r="K115" s="26" t="s">
        <v>96</v>
      </c>
      <c r="L115" s="26" t="s">
        <v>96</v>
      </c>
      <c r="M115" s="26" t="s">
        <v>96</v>
      </c>
      <c r="N115" s="26" t="s">
        <v>96</v>
      </c>
      <c r="O115" s="26" t="s">
        <v>96</v>
      </c>
      <c r="P115" s="26" t="s">
        <v>96</v>
      </c>
      <c r="Q115" s="26" t="s">
        <v>96</v>
      </c>
      <c r="R115" s="26" t="s">
        <v>96</v>
      </c>
      <c r="S115" s="26" t="s">
        <v>96</v>
      </c>
      <c r="T115" s="26" t="s">
        <v>96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26" t="str">
        <f>'[1]3'!AE123</f>
        <v>нд</v>
      </c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26" t="str">
        <f>'[1]3'!AG123</f>
        <v>нд</v>
      </c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26" t="e">
        <f>'[1]3'!AI123</f>
        <v>#REF!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35" t="str">
        <f>'[1]3'!AK123</f>
        <v>нд</v>
      </c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</row>
    <row r="116" spans="1:90" ht="63" hidden="1" outlineLevel="1">
      <c r="A116" s="24" t="s">
        <v>168</v>
      </c>
      <c r="B116" s="25" t="s">
        <v>169</v>
      </c>
      <c r="C116" s="40"/>
      <c r="D116" s="41"/>
      <c r="E116" s="40"/>
      <c r="F116" s="41"/>
      <c r="G116" s="26" t="s">
        <v>96</v>
      </c>
      <c r="H116" s="26" t="s">
        <v>96</v>
      </c>
      <c r="I116" s="26" t="s">
        <v>96</v>
      </c>
      <c r="J116" s="26" t="s">
        <v>96</v>
      </c>
      <c r="K116" s="26" t="s">
        <v>96</v>
      </c>
      <c r="L116" s="26" t="s">
        <v>96</v>
      </c>
      <c r="M116" s="26" t="s">
        <v>96</v>
      </c>
      <c r="N116" s="26" t="s">
        <v>96</v>
      </c>
      <c r="O116" s="26" t="s">
        <v>96</v>
      </c>
      <c r="P116" s="26" t="s">
        <v>96</v>
      </c>
      <c r="Q116" s="26" t="s">
        <v>96</v>
      </c>
      <c r="R116" s="26" t="s">
        <v>96</v>
      </c>
      <c r="S116" s="26" t="s">
        <v>96</v>
      </c>
      <c r="T116" s="26" t="s">
        <v>96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26" t="str">
        <f>'[1]3'!AE124</f>
        <v>нд</v>
      </c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26" t="str">
        <f>'[1]3'!AG124</f>
        <v>нд</v>
      </c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26" t="e">
        <f>'[1]3'!AI124</f>
        <v>#REF!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35" t="str">
        <f>'[1]3'!AK124</f>
        <v>нд</v>
      </c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</row>
    <row r="117" spans="1:90" ht="31.5" hidden="1" outlineLevel="1">
      <c r="A117" s="24" t="s">
        <v>168</v>
      </c>
      <c r="B117" s="25" t="s">
        <v>123</v>
      </c>
      <c r="C117" s="40"/>
      <c r="D117" s="41"/>
      <c r="E117" s="40"/>
      <c r="F117" s="41"/>
      <c r="G117" s="26" t="s">
        <v>96</v>
      </c>
      <c r="H117" s="26" t="s">
        <v>96</v>
      </c>
      <c r="I117" s="26" t="s">
        <v>96</v>
      </c>
      <c r="J117" s="26" t="s">
        <v>96</v>
      </c>
      <c r="K117" s="26" t="s">
        <v>96</v>
      </c>
      <c r="L117" s="26" t="s">
        <v>96</v>
      </c>
      <c r="M117" s="26" t="s">
        <v>96</v>
      </c>
      <c r="N117" s="26" t="s">
        <v>96</v>
      </c>
      <c r="O117" s="26" t="s">
        <v>96</v>
      </c>
      <c r="P117" s="26" t="s">
        <v>96</v>
      </c>
      <c r="Q117" s="26" t="s">
        <v>96</v>
      </c>
      <c r="R117" s="26" t="s">
        <v>96</v>
      </c>
      <c r="S117" s="26" t="s">
        <v>96</v>
      </c>
      <c r="T117" s="26" t="s">
        <v>96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26" t="str">
        <f>'[1]3'!AE125</f>
        <v>нд</v>
      </c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26" t="str">
        <f>'[1]3'!AG125</f>
        <v>нд</v>
      </c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26" t="e">
        <f>'[1]3'!AI125</f>
        <v>#REF!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35" t="str">
        <f>'[1]3'!AK125</f>
        <v>нд</v>
      </c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</row>
    <row r="118" spans="1:90" ht="31.5" hidden="1" outlineLevel="1">
      <c r="A118" s="24" t="s">
        <v>168</v>
      </c>
      <c r="B118" s="28" t="s">
        <v>123</v>
      </c>
      <c r="C118" s="40"/>
      <c r="D118" s="41"/>
      <c r="E118" s="40"/>
      <c r="F118" s="41"/>
      <c r="G118" s="26" t="s">
        <v>96</v>
      </c>
      <c r="H118" s="26" t="s">
        <v>96</v>
      </c>
      <c r="I118" s="26" t="s">
        <v>96</v>
      </c>
      <c r="J118" s="26" t="s">
        <v>96</v>
      </c>
      <c r="K118" s="26" t="s">
        <v>96</v>
      </c>
      <c r="L118" s="26" t="s">
        <v>96</v>
      </c>
      <c r="M118" s="26" t="s">
        <v>96</v>
      </c>
      <c r="N118" s="26" t="s">
        <v>96</v>
      </c>
      <c r="O118" s="26" t="s">
        <v>96</v>
      </c>
      <c r="P118" s="26" t="s">
        <v>96</v>
      </c>
      <c r="Q118" s="26" t="s">
        <v>96</v>
      </c>
      <c r="R118" s="26" t="s">
        <v>96</v>
      </c>
      <c r="S118" s="26" t="s">
        <v>96</v>
      </c>
      <c r="T118" s="26" t="s">
        <v>96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26" t="str">
        <f>'[1]3'!AE126</f>
        <v>нд</v>
      </c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26" t="str">
        <f>'[1]3'!AG126</f>
        <v>нд</v>
      </c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26" t="e">
        <f>'[1]3'!AI126</f>
        <v>#REF!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35" t="str">
        <f>'[1]3'!AK126</f>
        <v>нд</v>
      </c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</row>
    <row r="119" spans="1:90" hidden="1" outlineLevel="1">
      <c r="A119" s="24" t="s">
        <v>120</v>
      </c>
      <c r="B119" s="28" t="s">
        <v>120</v>
      </c>
      <c r="C119" s="40"/>
      <c r="D119" s="41"/>
      <c r="E119" s="40"/>
      <c r="F119" s="41"/>
      <c r="G119" s="26" t="s">
        <v>96</v>
      </c>
      <c r="H119" s="26" t="s">
        <v>96</v>
      </c>
      <c r="I119" s="26" t="s">
        <v>96</v>
      </c>
      <c r="J119" s="26" t="s">
        <v>96</v>
      </c>
      <c r="K119" s="26" t="s">
        <v>96</v>
      </c>
      <c r="L119" s="26" t="s">
        <v>96</v>
      </c>
      <c r="M119" s="26" t="s">
        <v>96</v>
      </c>
      <c r="N119" s="26" t="s">
        <v>96</v>
      </c>
      <c r="O119" s="26" t="s">
        <v>96</v>
      </c>
      <c r="P119" s="26" t="s">
        <v>96</v>
      </c>
      <c r="Q119" s="26" t="s">
        <v>96</v>
      </c>
      <c r="R119" s="26" t="s">
        <v>96</v>
      </c>
      <c r="S119" s="26" t="s">
        <v>96</v>
      </c>
      <c r="T119" s="26" t="s">
        <v>96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26" t="str">
        <f>'[1]3'!AE127</f>
        <v>нд</v>
      </c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26" t="str">
        <f>'[1]3'!AG127</f>
        <v>нд</v>
      </c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26" t="e">
        <f>'[1]3'!AI127</f>
        <v>#REF!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35" t="str">
        <f>'[1]3'!AK127</f>
        <v>нд</v>
      </c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</row>
    <row r="120" spans="1:90" ht="63" hidden="1" outlineLevel="1">
      <c r="A120" s="24" t="s">
        <v>170</v>
      </c>
      <c r="B120" s="25" t="s">
        <v>171</v>
      </c>
      <c r="C120" s="40"/>
      <c r="D120" s="41"/>
      <c r="E120" s="40"/>
      <c r="F120" s="41"/>
      <c r="G120" s="26" t="s">
        <v>96</v>
      </c>
      <c r="H120" s="26" t="s">
        <v>96</v>
      </c>
      <c r="I120" s="26" t="s">
        <v>96</v>
      </c>
      <c r="J120" s="26" t="s">
        <v>96</v>
      </c>
      <c r="K120" s="26" t="s">
        <v>96</v>
      </c>
      <c r="L120" s="26" t="s">
        <v>96</v>
      </c>
      <c r="M120" s="26" t="s">
        <v>96</v>
      </c>
      <c r="N120" s="26" t="s">
        <v>96</v>
      </c>
      <c r="O120" s="26" t="s">
        <v>96</v>
      </c>
      <c r="P120" s="26" t="s">
        <v>96</v>
      </c>
      <c r="Q120" s="26" t="s">
        <v>96</v>
      </c>
      <c r="R120" s="26" t="s">
        <v>96</v>
      </c>
      <c r="S120" s="26" t="s">
        <v>96</v>
      </c>
      <c r="T120" s="26" t="s">
        <v>96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26" t="str">
        <f>'[1]3'!AE128</f>
        <v>нд</v>
      </c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26" t="str">
        <f>'[1]3'!AG128</f>
        <v>нд</v>
      </c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26" t="e">
        <f>'[1]3'!AI128</f>
        <v>#REF!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35" t="str">
        <f>'[1]3'!AK128</f>
        <v>нд</v>
      </c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</row>
    <row r="121" spans="1:90" ht="31.5" hidden="1" outlineLevel="1">
      <c r="A121" s="24" t="s">
        <v>170</v>
      </c>
      <c r="B121" s="25" t="s">
        <v>123</v>
      </c>
      <c r="C121" s="40"/>
      <c r="D121" s="41"/>
      <c r="E121" s="40"/>
      <c r="F121" s="41"/>
      <c r="G121" s="26" t="s">
        <v>96</v>
      </c>
      <c r="H121" s="26" t="s">
        <v>96</v>
      </c>
      <c r="I121" s="26" t="s">
        <v>96</v>
      </c>
      <c r="J121" s="26" t="s">
        <v>96</v>
      </c>
      <c r="K121" s="26" t="s">
        <v>96</v>
      </c>
      <c r="L121" s="26" t="s">
        <v>96</v>
      </c>
      <c r="M121" s="26" t="s">
        <v>96</v>
      </c>
      <c r="N121" s="26" t="s">
        <v>96</v>
      </c>
      <c r="O121" s="26" t="s">
        <v>96</v>
      </c>
      <c r="P121" s="26" t="s">
        <v>96</v>
      </c>
      <c r="Q121" s="26" t="s">
        <v>96</v>
      </c>
      <c r="R121" s="26" t="s">
        <v>96</v>
      </c>
      <c r="S121" s="26" t="s">
        <v>96</v>
      </c>
      <c r="T121" s="26" t="s">
        <v>96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26" t="str">
        <f>'[1]3'!AE129</f>
        <v>нд</v>
      </c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26" t="str">
        <f>'[1]3'!AG129</f>
        <v>нд</v>
      </c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26" t="e">
        <f>'[1]3'!AI129</f>
        <v>#REF!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35" t="str">
        <f>'[1]3'!AK129</f>
        <v>нд</v>
      </c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</row>
    <row r="122" spans="1:90" ht="31.5" hidden="1" outlineLevel="1">
      <c r="A122" s="24" t="s">
        <v>170</v>
      </c>
      <c r="B122" s="28" t="s">
        <v>123</v>
      </c>
      <c r="C122" s="40"/>
      <c r="D122" s="41"/>
      <c r="E122" s="40"/>
      <c r="F122" s="41"/>
      <c r="G122" s="26" t="s">
        <v>96</v>
      </c>
      <c r="H122" s="26" t="s">
        <v>96</v>
      </c>
      <c r="I122" s="26" t="s">
        <v>96</v>
      </c>
      <c r="J122" s="26" t="s">
        <v>96</v>
      </c>
      <c r="K122" s="26" t="s">
        <v>96</v>
      </c>
      <c r="L122" s="26" t="s">
        <v>96</v>
      </c>
      <c r="M122" s="26" t="s">
        <v>96</v>
      </c>
      <c r="N122" s="26" t="s">
        <v>96</v>
      </c>
      <c r="O122" s="26" t="s">
        <v>96</v>
      </c>
      <c r="P122" s="26" t="s">
        <v>96</v>
      </c>
      <c r="Q122" s="26" t="s">
        <v>96</v>
      </c>
      <c r="R122" s="26" t="s">
        <v>96</v>
      </c>
      <c r="S122" s="26" t="s">
        <v>96</v>
      </c>
      <c r="T122" s="26" t="s">
        <v>96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26" t="str">
        <f>'[1]3'!AE130</f>
        <v>нд</v>
      </c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26" t="str">
        <f>'[1]3'!AG130</f>
        <v>нд</v>
      </c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26" t="e">
        <f>'[1]3'!AI130</f>
        <v>#REF!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35" t="str">
        <f>'[1]3'!AK130</f>
        <v>нд</v>
      </c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</row>
    <row r="123" spans="1:90" hidden="1" outlineLevel="1">
      <c r="A123" s="24" t="s">
        <v>120</v>
      </c>
      <c r="B123" s="28" t="s">
        <v>120</v>
      </c>
      <c r="C123" s="40"/>
      <c r="D123" s="41"/>
      <c r="E123" s="40"/>
      <c r="F123" s="41"/>
      <c r="G123" s="26" t="s">
        <v>96</v>
      </c>
      <c r="H123" s="26" t="s">
        <v>96</v>
      </c>
      <c r="I123" s="26" t="s">
        <v>96</v>
      </c>
      <c r="J123" s="26" t="s">
        <v>96</v>
      </c>
      <c r="K123" s="26" t="s">
        <v>96</v>
      </c>
      <c r="L123" s="26" t="s">
        <v>96</v>
      </c>
      <c r="M123" s="26" t="s">
        <v>96</v>
      </c>
      <c r="N123" s="26" t="s">
        <v>96</v>
      </c>
      <c r="O123" s="26" t="s">
        <v>96</v>
      </c>
      <c r="P123" s="26" t="s">
        <v>96</v>
      </c>
      <c r="Q123" s="26" t="s">
        <v>96</v>
      </c>
      <c r="R123" s="26" t="s">
        <v>96</v>
      </c>
      <c r="S123" s="26" t="s">
        <v>96</v>
      </c>
      <c r="T123" s="26" t="s">
        <v>96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26" t="str">
        <f>'[1]3'!AE131</f>
        <v>нд</v>
      </c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26" t="str">
        <f>'[1]3'!AG131</f>
        <v>нд</v>
      </c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26" t="e">
        <f>'[1]3'!AI131</f>
        <v>#REF!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35" t="str">
        <f>'[1]3'!AK131</f>
        <v>нд</v>
      </c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</row>
    <row r="124" spans="1:90" ht="63" hidden="1" outlineLevel="1">
      <c r="A124" s="24" t="s">
        <v>172</v>
      </c>
      <c r="B124" s="25" t="s">
        <v>173</v>
      </c>
      <c r="C124" s="40"/>
      <c r="D124" s="41"/>
      <c r="E124" s="40"/>
      <c r="F124" s="41"/>
      <c r="G124" s="26" t="s">
        <v>96</v>
      </c>
      <c r="H124" s="26" t="s">
        <v>96</v>
      </c>
      <c r="I124" s="26" t="s">
        <v>96</v>
      </c>
      <c r="J124" s="26" t="s">
        <v>96</v>
      </c>
      <c r="K124" s="26" t="s">
        <v>96</v>
      </c>
      <c r="L124" s="26" t="s">
        <v>96</v>
      </c>
      <c r="M124" s="26" t="s">
        <v>96</v>
      </c>
      <c r="N124" s="26" t="s">
        <v>96</v>
      </c>
      <c r="O124" s="26" t="s">
        <v>96</v>
      </c>
      <c r="P124" s="26" t="s">
        <v>96</v>
      </c>
      <c r="Q124" s="26" t="s">
        <v>96</v>
      </c>
      <c r="R124" s="26" t="s">
        <v>96</v>
      </c>
      <c r="S124" s="26" t="s">
        <v>96</v>
      </c>
      <c r="T124" s="26" t="s">
        <v>96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26" t="str">
        <f>'[1]3'!AE132</f>
        <v>нд</v>
      </c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26" t="str">
        <f>'[1]3'!AG132</f>
        <v>нд</v>
      </c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26" t="e">
        <f>'[1]3'!AI132</f>
        <v>#REF!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35" t="str">
        <f>'[1]3'!AK132</f>
        <v>нд</v>
      </c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</row>
    <row r="125" spans="1:90" ht="47.25" hidden="1" outlineLevel="1">
      <c r="A125" s="24" t="s">
        <v>174</v>
      </c>
      <c r="B125" s="25" t="s">
        <v>175</v>
      </c>
      <c r="C125" s="40"/>
      <c r="D125" s="41"/>
      <c r="E125" s="40"/>
      <c r="F125" s="41"/>
      <c r="G125" s="26" t="s">
        <v>96</v>
      </c>
      <c r="H125" s="26" t="s">
        <v>96</v>
      </c>
      <c r="I125" s="26" t="s">
        <v>96</v>
      </c>
      <c r="J125" s="26" t="s">
        <v>96</v>
      </c>
      <c r="K125" s="26" t="s">
        <v>96</v>
      </c>
      <c r="L125" s="26" t="s">
        <v>96</v>
      </c>
      <c r="M125" s="26" t="s">
        <v>96</v>
      </c>
      <c r="N125" s="26" t="s">
        <v>96</v>
      </c>
      <c r="O125" s="26" t="s">
        <v>96</v>
      </c>
      <c r="P125" s="26" t="s">
        <v>96</v>
      </c>
      <c r="Q125" s="26" t="s">
        <v>96</v>
      </c>
      <c r="R125" s="26" t="s">
        <v>96</v>
      </c>
      <c r="S125" s="26" t="s">
        <v>96</v>
      </c>
      <c r="T125" s="26" t="s">
        <v>96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26" t="str">
        <f>'[1]3'!AE133</f>
        <v>нд</v>
      </c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26" t="str">
        <f>'[1]3'!AG133</f>
        <v>нд</v>
      </c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26" t="e">
        <f>'[1]3'!AI133</f>
        <v>#REF!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35" t="str">
        <f>'[1]3'!AK133</f>
        <v>нд</v>
      </c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</row>
    <row r="126" spans="1:90" ht="31.5" hidden="1" outlineLevel="1">
      <c r="A126" s="24" t="s">
        <v>174</v>
      </c>
      <c r="B126" s="25" t="s">
        <v>123</v>
      </c>
      <c r="C126" s="40"/>
      <c r="D126" s="41"/>
      <c r="E126" s="40"/>
      <c r="F126" s="41"/>
      <c r="G126" s="26" t="s">
        <v>96</v>
      </c>
      <c r="H126" s="26" t="s">
        <v>96</v>
      </c>
      <c r="I126" s="26" t="s">
        <v>96</v>
      </c>
      <c r="J126" s="26" t="s">
        <v>96</v>
      </c>
      <c r="K126" s="26" t="s">
        <v>96</v>
      </c>
      <c r="L126" s="26" t="s">
        <v>96</v>
      </c>
      <c r="M126" s="26" t="s">
        <v>96</v>
      </c>
      <c r="N126" s="26" t="s">
        <v>96</v>
      </c>
      <c r="O126" s="26" t="s">
        <v>96</v>
      </c>
      <c r="P126" s="26" t="s">
        <v>96</v>
      </c>
      <c r="Q126" s="26" t="s">
        <v>96</v>
      </c>
      <c r="R126" s="26" t="s">
        <v>96</v>
      </c>
      <c r="S126" s="26" t="s">
        <v>96</v>
      </c>
      <c r="T126" s="26" t="s">
        <v>96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26" t="str">
        <f>'[1]3'!AE134</f>
        <v>нд</v>
      </c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26" t="str">
        <f>'[1]3'!AG134</f>
        <v>нд</v>
      </c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26" t="e">
        <f>'[1]3'!AI134</f>
        <v>#REF!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35" t="str">
        <f>'[1]3'!AK134</f>
        <v>нд</v>
      </c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</row>
    <row r="127" spans="1:90" ht="31.5" hidden="1" outlineLevel="1">
      <c r="A127" s="24" t="s">
        <v>174</v>
      </c>
      <c r="B127" s="27" t="s">
        <v>123</v>
      </c>
      <c r="C127" s="40"/>
      <c r="D127" s="41"/>
      <c r="E127" s="40"/>
      <c r="F127" s="41"/>
      <c r="G127" s="26" t="s">
        <v>96</v>
      </c>
      <c r="H127" s="26" t="s">
        <v>96</v>
      </c>
      <c r="I127" s="26" t="s">
        <v>96</v>
      </c>
      <c r="J127" s="26" t="s">
        <v>96</v>
      </c>
      <c r="K127" s="26" t="s">
        <v>96</v>
      </c>
      <c r="L127" s="26" t="s">
        <v>96</v>
      </c>
      <c r="M127" s="26" t="s">
        <v>96</v>
      </c>
      <c r="N127" s="26" t="s">
        <v>96</v>
      </c>
      <c r="O127" s="26" t="s">
        <v>96</v>
      </c>
      <c r="P127" s="26" t="s">
        <v>96</v>
      </c>
      <c r="Q127" s="26" t="s">
        <v>96</v>
      </c>
      <c r="R127" s="26" t="s">
        <v>96</v>
      </c>
      <c r="S127" s="26" t="s">
        <v>96</v>
      </c>
      <c r="T127" s="26" t="s">
        <v>96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26" t="str">
        <f>'[1]3'!AE135</f>
        <v>нд</v>
      </c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26" t="str">
        <f>'[1]3'!AG135</f>
        <v>нд</v>
      </c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26" t="e">
        <f>'[1]3'!AI135</f>
        <v>#REF!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35" t="str">
        <f>'[1]3'!AK135</f>
        <v>нд</v>
      </c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</row>
    <row r="128" spans="1:90" hidden="1" outlineLevel="1">
      <c r="A128" s="24" t="s">
        <v>120</v>
      </c>
      <c r="B128" s="25" t="s">
        <v>120</v>
      </c>
      <c r="C128" s="40"/>
      <c r="D128" s="41"/>
      <c r="E128" s="40"/>
      <c r="F128" s="41"/>
      <c r="G128" s="26" t="s">
        <v>96</v>
      </c>
      <c r="H128" s="26" t="s">
        <v>96</v>
      </c>
      <c r="I128" s="26" t="s">
        <v>96</v>
      </c>
      <c r="J128" s="26" t="s">
        <v>96</v>
      </c>
      <c r="K128" s="26" t="s">
        <v>96</v>
      </c>
      <c r="L128" s="26" t="s">
        <v>96</v>
      </c>
      <c r="M128" s="26" t="s">
        <v>96</v>
      </c>
      <c r="N128" s="26" t="s">
        <v>96</v>
      </c>
      <c r="O128" s="26" t="s">
        <v>96</v>
      </c>
      <c r="P128" s="26" t="s">
        <v>96</v>
      </c>
      <c r="Q128" s="26" t="s">
        <v>96</v>
      </c>
      <c r="R128" s="26" t="s">
        <v>96</v>
      </c>
      <c r="S128" s="26" t="s">
        <v>96</v>
      </c>
      <c r="T128" s="26" t="s">
        <v>96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26" t="str">
        <f>'[1]3'!AE136</f>
        <v>нд</v>
      </c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26" t="str">
        <f>'[1]3'!AG136</f>
        <v>нд</v>
      </c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26" t="e">
        <f>'[1]3'!AI136</f>
        <v>#REF!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35" t="str">
        <f>'[1]3'!AK136</f>
        <v>нд</v>
      </c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</row>
    <row r="129" spans="1:90" ht="63" hidden="1" outlineLevel="1">
      <c r="A129" s="24" t="s">
        <v>176</v>
      </c>
      <c r="B129" s="25" t="s">
        <v>177</v>
      </c>
      <c r="C129" s="40"/>
      <c r="D129" s="41"/>
      <c r="E129" s="40"/>
      <c r="F129" s="41"/>
      <c r="G129" s="26" t="s">
        <v>96</v>
      </c>
      <c r="H129" s="26" t="s">
        <v>96</v>
      </c>
      <c r="I129" s="26" t="s">
        <v>96</v>
      </c>
      <c r="J129" s="26" t="s">
        <v>96</v>
      </c>
      <c r="K129" s="26" t="s">
        <v>96</v>
      </c>
      <c r="L129" s="26" t="s">
        <v>96</v>
      </c>
      <c r="M129" s="26" t="s">
        <v>96</v>
      </c>
      <c r="N129" s="26" t="s">
        <v>96</v>
      </c>
      <c r="O129" s="26" t="s">
        <v>96</v>
      </c>
      <c r="P129" s="26" t="s">
        <v>96</v>
      </c>
      <c r="Q129" s="26" t="s">
        <v>96</v>
      </c>
      <c r="R129" s="26" t="s">
        <v>96</v>
      </c>
      <c r="S129" s="26" t="s">
        <v>96</v>
      </c>
      <c r="T129" s="26" t="s">
        <v>96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26" t="str">
        <f>'[1]3'!AE137</f>
        <v>нд</v>
      </c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26" t="str">
        <f>'[1]3'!AG137</f>
        <v>нд</v>
      </c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26" t="e">
        <f>'[1]3'!AI137</f>
        <v>#REF!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35" t="str">
        <f>'[1]3'!AK137</f>
        <v>нд</v>
      </c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</row>
    <row r="130" spans="1:90" ht="31.5" hidden="1" outlineLevel="1">
      <c r="A130" s="24" t="s">
        <v>176</v>
      </c>
      <c r="B130" s="28" t="s">
        <v>123</v>
      </c>
      <c r="C130" s="40"/>
      <c r="D130" s="41"/>
      <c r="E130" s="40"/>
      <c r="F130" s="41"/>
      <c r="G130" s="26" t="s">
        <v>96</v>
      </c>
      <c r="H130" s="26" t="s">
        <v>96</v>
      </c>
      <c r="I130" s="26" t="s">
        <v>96</v>
      </c>
      <c r="J130" s="26" t="s">
        <v>96</v>
      </c>
      <c r="K130" s="26" t="s">
        <v>96</v>
      </c>
      <c r="L130" s="26" t="s">
        <v>96</v>
      </c>
      <c r="M130" s="26" t="s">
        <v>96</v>
      </c>
      <c r="N130" s="26" t="s">
        <v>96</v>
      </c>
      <c r="O130" s="26" t="s">
        <v>96</v>
      </c>
      <c r="P130" s="26" t="s">
        <v>96</v>
      </c>
      <c r="Q130" s="26" t="s">
        <v>96</v>
      </c>
      <c r="R130" s="26" t="s">
        <v>96</v>
      </c>
      <c r="S130" s="26" t="s">
        <v>96</v>
      </c>
      <c r="T130" s="26" t="s">
        <v>96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26" t="str">
        <f>'[1]3'!AE138</f>
        <v>нд</v>
      </c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26" t="str">
        <f>'[1]3'!AG138</f>
        <v>нд</v>
      </c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26" t="e">
        <f>'[1]3'!AI138</f>
        <v>#REF!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35" t="str">
        <f>'[1]3'!AK138</f>
        <v>нд</v>
      </c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</row>
    <row r="131" spans="1:90" ht="31.5" hidden="1" outlineLevel="1">
      <c r="A131" s="24" t="s">
        <v>176</v>
      </c>
      <c r="B131" s="28" t="s">
        <v>123</v>
      </c>
      <c r="C131" s="40"/>
      <c r="D131" s="41"/>
      <c r="E131" s="40"/>
      <c r="F131" s="41"/>
      <c r="G131" s="26" t="s">
        <v>96</v>
      </c>
      <c r="H131" s="26" t="s">
        <v>96</v>
      </c>
      <c r="I131" s="26" t="s">
        <v>96</v>
      </c>
      <c r="J131" s="26" t="s">
        <v>96</v>
      </c>
      <c r="K131" s="26" t="s">
        <v>96</v>
      </c>
      <c r="L131" s="26" t="s">
        <v>96</v>
      </c>
      <c r="M131" s="26" t="s">
        <v>96</v>
      </c>
      <c r="N131" s="26" t="s">
        <v>96</v>
      </c>
      <c r="O131" s="26" t="s">
        <v>96</v>
      </c>
      <c r="P131" s="26" t="s">
        <v>96</v>
      </c>
      <c r="Q131" s="26" t="s">
        <v>96</v>
      </c>
      <c r="R131" s="26" t="s">
        <v>96</v>
      </c>
      <c r="S131" s="26" t="s">
        <v>96</v>
      </c>
      <c r="T131" s="26" t="s">
        <v>96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26" t="str">
        <f>'[1]3'!AE139</f>
        <v>нд</v>
      </c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26" t="str">
        <f>'[1]3'!AG139</f>
        <v>нд</v>
      </c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26" t="e">
        <f>'[1]3'!AI139</f>
        <v>#REF!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35" t="str">
        <f>'[1]3'!AK139</f>
        <v>нд</v>
      </c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</row>
    <row r="132" spans="1:90" hidden="1" outlineLevel="1">
      <c r="A132" s="24" t="s">
        <v>120</v>
      </c>
      <c r="B132" s="25" t="s">
        <v>120</v>
      </c>
      <c r="C132" s="40"/>
      <c r="D132" s="41"/>
      <c r="E132" s="40"/>
      <c r="F132" s="41"/>
      <c r="G132" s="26" t="s">
        <v>96</v>
      </c>
      <c r="H132" s="26" t="s">
        <v>96</v>
      </c>
      <c r="I132" s="26" t="s">
        <v>96</v>
      </c>
      <c r="J132" s="26" t="s">
        <v>96</v>
      </c>
      <c r="K132" s="26" t="s">
        <v>96</v>
      </c>
      <c r="L132" s="26" t="s">
        <v>96</v>
      </c>
      <c r="M132" s="26" t="s">
        <v>96</v>
      </c>
      <c r="N132" s="26" t="s">
        <v>96</v>
      </c>
      <c r="O132" s="26" t="s">
        <v>96</v>
      </c>
      <c r="P132" s="26" t="s">
        <v>96</v>
      </c>
      <c r="Q132" s="26" t="s">
        <v>96</v>
      </c>
      <c r="R132" s="26" t="s">
        <v>96</v>
      </c>
      <c r="S132" s="26" t="s">
        <v>96</v>
      </c>
      <c r="T132" s="26" t="s">
        <v>96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26" t="str">
        <f>'[1]3'!AE140</f>
        <v>нд</v>
      </c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26" t="str">
        <f>'[1]3'!AG140</f>
        <v>нд</v>
      </c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26" t="e">
        <f>'[1]3'!AI140</f>
        <v>#REF!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35" t="str">
        <f>'[1]3'!AK140</f>
        <v>нд</v>
      </c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</row>
    <row r="133" spans="1:90" ht="94.5" hidden="1" outlineLevel="1">
      <c r="A133" s="24" t="s">
        <v>178</v>
      </c>
      <c r="B133" s="25" t="s">
        <v>179</v>
      </c>
      <c r="C133" s="40"/>
      <c r="D133" s="41"/>
      <c r="E133" s="40"/>
      <c r="F133" s="41"/>
      <c r="G133" s="26" t="s">
        <v>96</v>
      </c>
      <c r="H133" s="26" t="s">
        <v>96</v>
      </c>
      <c r="I133" s="26" t="s">
        <v>96</v>
      </c>
      <c r="J133" s="26" t="s">
        <v>96</v>
      </c>
      <c r="K133" s="26" t="s">
        <v>96</v>
      </c>
      <c r="L133" s="26" t="s">
        <v>96</v>
      </c>
      <c r="M133" s="26" t="s">
        <v>96</v>
      </c>
      <c r="N133" s="26" t="s">
        <v>96</v>
      </c>
      <c r="O133" s="26" t="s">
        <v>96</v>
      </c>
      <c r="P133" s="26" t="s">
        <v>96</v>
      </c>
      <c r="Q133" s="26" t="s">
        <v>96</v>
      </c>
      <c r="R133" s="26" t="s">
        <v>96</v>
      </c>
      <c r="S133" s="26" t="s">
        <v>96</v>
      </c>
      <c r="T133" s="26" t="s">
        <v>96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26" t="str">
        <f>'[1]3'!AE141</f>
        <v>нд</v>
      </c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26" t="str">
        <f>'[1]3'!AG141</f>
        <v>нд</v>
      </c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26" t="e">
        <f>'[1]3'!AI141</f>
        <v>#REF!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35" t="str">
        <f>'[1]3'!AK141</f>
        <v>нд</v>
      </c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</row>
    <row r="134" spans="1:90" ht="78.75" hidden="1" outlineLevel="1">
      <c r="A134" s="24" t="s">
        <v>180</v>
      </c>
      <c r="B134" s="28" t="s">
        <v>181</v>
      </c>
      <c r="C134" s="40"/>
      <c r="D134" s="41"/>
      <c r="E134" s="40"/>
      <c r="F134" s="41"/>
      <c r="G134" s="26" t="s">
        <v>96</v>
      </c>
      <c r="H134" s="26" t="s">
        <v>96</v>
      </c>
      <c r="I134" s="26" t="s">
        <v>96</v>
      </c>
      <c r="J134" s="26" t="s">
        <v>96</v>
      </c>
      <c r="K134" s="26" t="s">
        <v>96</v>
      </c>
      <c r="L134" s="26" t="s">
        <v>96</v>
      </c>
      <c r="M134" s="26" t="s">
        <v>96</v>
      </c>
      <c r="N134" s="26" t="s">
        <v>96</v>
      </c>
      <c r="O134" s="26" t="s">
        <v>96</v>
      </c>
      <c r="P134" s="26" t="s">
        <v>96</v>
      </c>
      <c r="Q134" s="26" t="s">
        <v>96</v>
      </c>
      <c r="R134" s="26" t="s">
        <v>96</v>
      </c>
      <c r="S134" s="26" t="s">
        <v>96</v>
      </c>
      <c r="T134" s="26" t="s">
        <v>96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26" t="str">
        <f>'[1]3'!AE142</f>
        <v>нд</v>
      </c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26" t="str">
        <f>'[1]3'!AG142</f>
        <v>нд</v>
      </c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26" t="e">
        <f>'[1]3'!AI142</f>
        <v>#REF!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35" t="str">
        <f>'[1]3'!AK142</f>
        <v>нд</v>
      </c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</row>
    <row r="135" spans="1:90" ht="31.5" hidden="1" outlineLevel="1">
      <c r="A135" s="24" t="s">
        <v>180</v>
      </c>
      <c r="B135" s="28" t="s">
        <v>123</v>
      </c>
      <c r="C135" s="40"/>
      <c r="D135" s="41"/>
      <c r="E135" s="40"/>
      <c r="F135" s="41"/>
      <c r="G135" s="26" t="s">
        <v>96</v>
      </c>
      <c r="H135" s="26" t="s">
        <v>96</v>
      </c>
      <c r="I135" s="26" t="s">
        <v>96</v>
      </c>
      <c r="J135" s="26" t="s">
        <v>96</v>
      </c>
      <c r="K135" s="26" t="s">
        <v>96</v>
      </c>
      <c r="L135" s="26" t="s">
        <v>96</v>
      </c>
      <c r="M135" s="26" t="s">
        <v>96</v>
      </c>
      <c r="N135" s="26" t="s">
        <v>96</v>
      </c>
      <c r="O135" s="26" t="s">
        <v>96</v>
      </c>
      <c r="P135" s="26" t="s">
        <v>96</v>
      </c>
      <c r="Q135" s="26" t="s">
        <v>96</v>
      </c>
      <c r="R135" s="26" t="s">
        <v>96</v>
      </c>
      <c r="S135" s="26" t="s">
        <v>96</v>
      </c>
      <c r="T135" s="26" t="s">
        <v>96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26" t="str">
        <f>'[1]3'!AE143</f>
        <v>нд</v>
      </c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26" t="str">
        <f>'[1]3'!AG143</f>
        <v>нд</v>
      </c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26" t="e">
        <f>'[1]3'!AI143</f>
        <v>#REF!</v>
      </c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35" t="str">
        <f>'[1]3'!AK143</f>
        <v>нд</v>
      </c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</row>
    <row r="136" spans="1:90" ht="31.5" hidden="1" outlineLevel="1">
      <c r="A136" s="24" t="s">
        <v>180</v>
      </c>
      <c r="B136" s="25" t="s">
        <v>123</v>
      </c>
      <c r="C136" s="40"/>
      <c r="D136" s="41"/>
      <c r="E136" s="40"/>
      <c r="F136" s="41"/>
      <c r="G136" s="26" t="s">
        <v>96</v>
      </c>
      <c r="H136" s="26" t="s">
        <v>96</v>
      </c>
      <c r="I136" s="26" t="s">
        <v>96</v>
      </c>
      <c r="J136" s="26" t="s">
        <v>96</v>
      </c>
      <c r="K136" s="26" t="s">
        <v>96</v>
      </c>
      <c r="L136" s="26" t="s">
        <v>96</v>
      </c>
      <c r="M136" s="26" t="s">
        <v>96</v>
      </c>
      <c r="N136" s="26" t="s">
        <v>96</v>
      </c>
      <c r="O136" s="26" t="s">
        <v>96</v>
      </c>
      <c r="P136" s="26" t="s">
        <v>96</v>
      </c>
      <c r="Q136" s="26" t="s">
        <v>96</v>
      </c>
      <c r="R136" s="26" t="s">
        <v>96</v>
      </c>
      <c r="S136" s="26" t="s">
        <v>96</v>
      </c>
      <c r="T136" s="26" t="s">
        <v>96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26" t="str">
        <f>'[1]3'!AE144</f>
        <v>нд</v>
      </c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26" t="str">
        <f>'[1]3'!AG144</f>
        <v>нд</v>
      </c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26" t="e">
        <f>'[1]3'!AI144</f>
        <v>#REF!</v>
      </c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35" t="str">
        <f>'[1]3'!AK144</f>
        <v>нд</v>
      </c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</row>
    <row r="137" spans="1:90" hidden="1" outlineLevel="1">
      <c r="A137" s="24" t="s">
        <v>120</v>
      </c>
      <c r="B137" s="25" t="s">
        <v>120</v>
      </c>
      <c r="C137" s="40"/>
      <c r="D137" s="41"/>
      <c r="E137" s="40"/>
      <c r="F137" s="41"/>
      <c r="G137" s="26" t="s">
        <v>96</v>
      </c>
      <c r="H137" s="26" t="s">
        <v>96</v>
      </c>
      <c r="I137" s="26" t="s">
        <v>96</v>
      </c>
      <c r="J137" s="26" t="s">
        <v>96</v>
      </c>
      <c r="K137" s="26" t="s">
        <v>96</v>
      </c>
      <c r="L137" s="26" t="s">
        <v>96</v>
      </c>
      <c r="M137" s="26" t="s">
        <v>96</v>
      </c>
      <c r="N137" s="26" t="s">
        <v>96</v>
      </c>
      <c r="O137" s="26" t="s">
        <v>96</v>
      </c>
      <c r="P137" s="26" t="s">
        <v>96</v>
      </c>
      <c r="Q137" s="26" t="s">
        <v>96</v>
      </c>
      <c r="R137" s="26" t="s">
        <v>96</v>
      </c>
      <c r="S137" s="26" t="s">
        <v>96</v>
      </c>
      <c r="T137" s="26" t="s">
        <v>96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26" t="str">
        <f>'[1]3'!AE145</f>
        <v>нд</v>
      </c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26" t="str">
        <f>'[1]3'!AG145</f>
        <v>нд</v>
      </c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26" t="e">
        <f>'[1]3'!AI145</f>
        <v>#REF!</v>
      </c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35" t="str">
        <f>'[1]3'!AK145</f>
        <v>нд</v>
      </c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</row>
    <row r="138" spans="1:90" ht="78.75" hidden="1" outlineLevel="1">
      <c r="A138" s="24" t="s">
        <v>182</v>
      </c>
      <c r="B138" s="28" t="s">
        <v>183</v>
      </c>
      <c r="C138" s="40"/>
      <c r="D138" s="41"/>
      <c r="E138" s="40"/>
      <c r="F138" s="41"/>
      <c r="G138" s="26" t="s">
        <v>96</v>
      </c>
      <c r="H138" s="26" t="s">
        <v>96</v>
      </c>
      <c r="I138" s="26" t="s">
        <v>96</v>
      </c>
      <c r="J138" s="26" t="s">
        <v>96</v>
      </c>
      <c r="K138" s="26" t="s">
        <v>96</v>
      </c>
      <c r="L138" s="26" t="s">
        <v>96</v>
      </c>
      <c r="M138" s="26" t="s">
        <v>96</v>
      </c>
      <c r="N138" s="26" t="s">
        <v>96</v>
      </c>
      <c r="O138" s="26" t="s">
        <v>96</v>
      </c>
      <c r="P138" s="26" t="s">
        <v>96</v>
      </c>
      <c r="Q138" s="26" t="s">
        <v>96</v>
      </c>
      <c r="R138" s="26" t="s">
        <v>96</v>
      </c>
      <c r="S138" s="26" t="s">
        <v>96</v>
      </c>
      <c r="T138" s="26" t="s">
        <v>96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26" t="str">
        <f>'[1]3'!AE146</f>
        <v>нд</v>
      </c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26" t="str">
        <f>'[1]3'!AG146</f>
        <v>нд</v>
      </c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26" t="e">
        <f>'[1]3'!AI146</f>
        <v>#REF!</v>
      </c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35" t="str">
        <f>'[1]3'!AK146</f>
        <v>нд</v>
      </c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</row>
    <row r="139" spans="1:90" ht="31.5" hidden="1" outlineLevel="1">
      <c r="A139" s="24" t="s">
        <v>182</v>
      </c>
      <c r="B139" s="28" t="s">
        <v>123</v>
      </c>
      <c r="C139" s="40"/>
      <c r="D139" s="41"/>
      <c r="E139" s="40"/>
      <c r="F139" s="41"/>
      <c r="G139" s="26" t="s">
        <v>96</v>
      </c>
      <c r="H139" s="26" t="s">
        <v>96</v>
      </c>
      <c r="I139" s="26" t="s">
        <v>96</v>
      </c>
      <c r="J139" s="26" t="s">
        <v>96</v>
      </c>
      <c r="K139" s="26" t="s">
        <v>96</v>
      </c>
      <c r="L139" s="26" t="s">
        <v>96</v>
      </c>
      <c r="M139" s="26" t="s">
        <v>96</v>
      </c>
      <c r="N139" s="26" t="s">
        <v>96</v>
      </c>
      <c r="O139" s="26" t="s">
        <v>96</v>
      </c>
      <c r="P139" s="26" t="s">
        <v>96</v>
      </c>
      <c r="Q139" s="26" t="s">
        <v>96</v>
      </c>
      <c r="R139" s="26" t="s">
        <v>96</v>
      </c>
      <c r="S139" s="26" t="s">
        <v>96</v>
      </c>
      <c r="T139" s="26" t="s">
        <v>96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26" t="str">
        <f>'[1]3'!AE147</f>
        <v>нд</v>
      </c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26" t="str">
        <f>'[1]3'!AG147</f>
        <v>нд</v>
      </c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26" t="e">
        <f>'[1]3'!AI147</f>
        <v>#REF!</v>
      </c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35" t="str">
        <f>'[1]3'!AK147</f>
        <v>нд</v>
      </c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</row>
    <row r="140" spans="1:90" ht="31.5" hidden="1" outlineLevel="1">
      <c r="A140" s="24" t="s">
        <v>182</v>
      </c>
      <c r="B140" s="25" t="s">
        <v>123</v>
      </c>
      <c r="C140" s="40"/>
      <c r="D140" s="41"/>
      <c r="E140" s="40"/>
      <c r="F140" s="41"/>
      <c r="G140" s="26" t="s">
        <v>96</v>
      </c>
      <c r="H140" s="26" t="s">
        <v>96</v>
      </c>
      <c r="I140" s="26" t="s">
        <v>96</v>
      </c>
      <c r="J140" s="26" t="s">
        <v>96</v>
      </c>
      <c r="K140" s="26" t="s">
        <v>96</v>
      </c>
      <c r="L140" s="26" t="s">
        <v>96</v>
      </c>
      <c r="M140" s="26" t="s">
        <v>96</v>
      </c>
      <c r="N140" s="26" t="s">
        <v>96</v>
      </c>
      <c r="O140" s="26" t="s">
        <v>96</v>
      </c>
      <c r="P140" s="26" t="s">
        <v>96</v>
      </c>
      <c r="Q140" s="26" t="s">
        <v>96</v>
      </c>
      <c r="R140" s="26" t="s">
        <v>96</v>
      </c>
      <c r="S140" s="26" t="s">
        <v>96</v>
      </c>
      <c r="T140" s="26" t="s">
        <v>96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26" t="str">
        <f>'[1]3'!AE148</f>
        <v>нд</v>
      </c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26" t="str">
        <f>'[1]3'!AG148</f>
        <v>нд</v>
      </c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26" t="e">
        <f>'[1]3'!AI148</f>
        <v>#REF!</v>
      </c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35" t="str">
        <f>'[1]3'!AK148</f>
        <v>нд</v>
      </c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</row>
    <row r="141" spans="1:90" hidden="1" outlineLevel="1">
      <c r="A141" s="24" t="s">
        <v>120</v>
      </c>
      <c r="B141" s="25" t="s">
        <v>120</v>
      </c>
      <c r="C141" s="40"/>
      <c r="D141" s="41"/>
      <c r="E141" s="40"/>
      <c r="F141" s="41"/>
      <c r="G141" s="26" t="s">
        <v>96</v>
      </c>
      <c r="H141" s="26" t="s">
        <v>96</v>
      </c>
      <c r="I141" s="26" t="s">
        <v>96</v>
      </c>
      <c r="J141" s="26" t="s">
        <v>96</v>
      </c>
      <c r="K141" s="26" t="s">
        <v>96</v>
      </c>
      <c r="L141" s="26" t="s">
        <v>96</v>
      </c>
      <c r="M141" s="26" t="s">
        <v>96</v>
      </c>
      <c r="N141" s="26" t="s">
        <v>96</v>
      </c>
      <c r="O141" s="26" t="s">
        <v>96</v>
      </c>
      <c r="P141" s="26" t="s">
        <v>96</v>
      </c>
      <c r="Q141" s="26" t="s">
        <v>96</v>
      </c>
      <c r="R141" s="26" t="s">
        <v>96</v>
      </c>
      <c r="S141" s="26" t="s">
        <v>96</v>
      </c>
      <c r="T141" s="26" t="s">
        <v>96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26" t="str">
        <f>'[1]3'!AE149</f>
        <v>нд</v>
      </c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26" t="str">
        <f>'[1]3'!AG149</f>
        <v>нд</v>
      </c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26" t="e">
        <f>'[1]3'!AI149</f>
        <v>#REF!</v>
      </c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35" t="str">
        <f>'[1]3'!AK149</f>
        <v>нд</v>
      </c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</row>
    <row r="142" spans="1:90" ht="47.25" hidden="1" outlineLevel="1">
      <c r="A142" s="24" t="s">
        <v>184</v>
      </c>
      <c r="B142" s="28" t="s">
        <v>185</v>
      </c>
      <c r="C142" s="40"/>
      <c r="D142" s="41"/>
      <c r="E142" s="40"/>
      <c r="F142" s="41"/>
      <c r="G142" s="26" t="s">
        <v>96</v>
      </c>
      <c r="H142" s="26" t="s">
        <v>96</v>
      </c>
      <c r="I142" s="26" t="s">
        <v>96</v>
      </c>
      <c r="J142" s="26" t="s">
        <v>96</v>
      </c>
      <c r="K142" s="26" t="s">
        <v>96</v>
      </c>
      <c r="L142" s="26" t="s">
        <v>96</v>
      </c>
      <c r="M142" s="26" t="s">
        <v>96</v>
      </c>
      <c r="N142" s="26" t="s">
        <v>96</v>
      </c>
      <c r="O142" s="26" t="s">
        <v>96</v>
      </c>
      <c r="P142" s="26" t="s">
        <v>96</v>
      </c>
      <c r="Q142" s="26" t="s">
        <v>96</v>
      </c>
      <c r="R142" s="26" t="s">
        <v>96</v>
      </c>
      <c r="S142" s="26" t="s">
        <v>96</v>
      </c>
      <c r="T142" s="26" t="s">
        <v>96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26" t="str">
        <f>'[1]3'!AE150</f>
        <v>нд</v>
      </c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26" t="str">
        <f>'[1]3'!AG150</f>
        <v>нд</v>
      </c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26" t="e">
        <f>'[1]3'!AI150</f>
        <v>#REF!</v>
      </c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35" t="str">
        <f>'[1]3'!AK150</f>
        <v>нд</v>
      </c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</row>
    <row r="143" spans="1:90" ht="31.5" hidden="1" outlineLevel="1">
      <c r="A143" s="24" t="s">
        <v>184</v>
      </c>
      <c r="B143" s="28" t="s">
        <v>123</v>
      </c>
      <c r="C143" s="40"/>
      <c r="D143" s="41"/>
      <c r="E143" s="40"/>
      <c r="F143" s="41"/>
      <c r="G143" s="26" t="s">
        <v>96</v>
      </c>
      <c r="H143" s="26" t="s">
        <v>96</v>
      </c>
      <c r="I143" s="26" t="s">
        <v>96</v>
      </c>
      <c r="J143" s="26" t="s">
        <v>96</v>
      </c>
      <c r="K143" s="26" t="s">
        <v>96</v>
      </c>
      <c r="L143" s="26" t="s">
        <v>96</v>
      </c>
      <c r="M143" s="26" t="s">
        <v>96</v>
      </c>
      <c r="N143" s="26" t="s">
        <v>96</v>
      </c>
      <c r="O143" s="26" t="s">
        <v>96</v>
      </c>
      <c r="P143" s="26" t="s">
        <v>96</v>
      </c>
      <c r="Q143" s="26" t="s">
        <v>96</v>
      </c>
      <c r="R143" s="26" t="s">
        <v>96</v>
      </c>
      <c r="S143" s="26" t="s">
        <v>96</v>
      </c>
      <c r="T143" s="26" t="s">
        <v>96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26" t="str">
        <f>'[1]3'!AE151</f>
        <v>нд</v>
      </c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26" t="str">
        <f>'[1]3'!AG151</f>
        <v>нд</v>
      </c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26" t="e">
        <f>'[1]3'!AI151</f>
        <v>#REF!</v>
      </c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35" t="str">
        <f>'[1]3'!AK151</f>
        <v>нд</v>
      </c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</row>
    <row r="144" spans="1:90" ht="31.5" hidden="1" outlineLevel="1">
      <c r="A144" s="24" t="s">
        <v>184</v>
      </c>
      <c r="B144" s="25" t="s">
        <v>123</v>
      </c>
      <c r="C144" s="40"/>
      <c r="D144" s="41"/>
      <c r="E144" s="40"/>
      <c r="F144" s="41"/>
      <c r="G144" s="26" t="s">
        <v>96</v>
      </c>
      <c r="H144" s="26" t="s">
        <v>96</v>
      </c>
      <c r="I144" s="26" t="s">
        <v>96</v>
      </c>
      <c r="J144" s="26" t="s">
        <v>96</v>
      </c>
      <c r="K144" s="26" t="s">
        <v>96</v>
      </c>
      <c r="L144" s="26" t="s">
        <v>96</v>
      </c>
      <c r="M144" s="26" t="s">
        <v>96</v>
      </c>
      <c r="N144" s="26" t="s">
        <v>96</v>
      </c>
      <c r="O144" s="26" t="s">
        <v>96</v>
      </c>
      <c r="P144" s="26" t="s">
        <v>96</v>
      </c>
      <c r="Q144" s="26" t="s">
        <v>96</v>
      </c>
      <c r="R144" s="26" t="s">
        <v>96</v>
      </c>
      <c r="S144" s="26" t="s">
        <v>96</v>
      </c>
      <c r="T144" s="26" t="s">
        <v>96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26" t="str">
        <f>'[1]3'!AE152</f>
        <v>нд</v>
      </c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26" t="str">
        <f>'[1]3'!AG152</f>
        <v>нд</v>
      </c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26" t="e">
        <f>'[1]3'!AI152</f>
        <v>#REF!</v>
      </c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35" t="str">
        <f>'[1]3'!AK152</f>
        <v>нд</v>
      </c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</row>
    <row r="145" spans="1:90" hidden="1" outlineLevel="1">
      <c r="A145" s="24" t="s">
        <v>120</v>
      </c>
      <c r="B145" s="25" t="s">
        <v>120</v>
      </c>
      <c r="C145" s="40"/>
      <c r="D145" s="41"/>
      <c r="E145" s="40"/>
      <c r="F145" s="41"/>
      <c r="G145" s="26" t="s">
        <v>96</v>
      </c>
      <c r="H145" s="26" t="s">
        <v>96</v>
      </c>
      <c r="I145" s="26" t="s">
        <v>96</v>
      </c>
      <c r="J145" s="26" t="s">
        <v>96</v>
      </c>
      <c r="K145" s="26" t="s">
        <v>96</v>
      </c>
      <c r="L145" s="26" t="s">
        <v>96</v>
      </c>
      <c r="M145" s="26" t="s">
        <v>96</v>
      </c>
      <c r="N145" s="26" t="s">
        <v>96</v>
      </c>
      <c r="O145" s="26" t="s">
        <v>96</v>
      </c>
      <c r="P145" s="26" t="s">
        <v>96</v>
      </c>
      <c r="Q145" s="26" t="s">
        <v>96</v>
      </c>
      <c r="R145" s="26" t="s">
        <v>96</v>
      </c>
      <c r="S145" s="26" t="s">
        <v>96</v>
      </c>
      <c r="T145" s="26" t="s">
        <v>96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26" t="str">
        <f>'[1]3'!AE153</f>
        <v>нд</v>
      </c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26" t="str">
        <f>'[1]3'!AG153</f>
        <v>нд</v>
      </c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26" t="e">
        <f>'[1]3'!AI153</f>
        <v>#REF!</v>
      </c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35" t="str">
        <f>'[1]3'!AK153</f>
        <v>нд</v>
      </c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</row>
    <row r="146" spans="1:90" ht="63" hidden="1" outlineLevel="1">
      <c r="A146" s="24" t="s">
        <v>186</v>
      </c>
      <c r="B146" s="25" t="s">
        <v>187</v>
      </c>
      <c r="C146" s="40"/>
      <c r="D146" s="41"/>
      <c r="E146" s="40"/>
      <c r="F146" s="41"/>
      <c r="G146" s="26" t="s">
        <v>96</v>
      </c>
      <c r="H146" s="26" t="s">
        <v>96</v>
      </c>
      <c r="I146" s="26" t="s">
        <v>96</v>
      </c>
      <c r="J146" s="26" t="s">
        <v>96</v>
      </c>
      <c r="K146" s="26" t="s">
        <v>96</v>
      </c>
      <c r="L146" s="26" t="s">
        <v>96</v>
      </c>
      <c r="M146" s="26" t="s">
        <v>96</v>
      </c>
      <c r="N146" s="26" t="s">
        <v>96</v>
      </c>
      <c r="O146" s="26" t="s">
        <v>96</v>
      </c>
      <c r="P146" s="26" t="s">
        <v>96</v>
      </c>
      <c r="Q146" s="26" t="s">
        <v>96</v>
      </c>
      <c r="R146" s="26" t="s">
        <v>96</v>
      </c>
      <c r="S146" s="26" t="s">
        <v>96</v>
      </c>
      <c r="T146" s="26" t="s">
        <v>96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26" t="str">
        <f>'[1]3'!AE154</f>
        <v>нд</v>
      </c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26" t="str">
        <f>'[1]3'!AG154</f>
        <v>нд</v>
      </c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26" t="e">
        <f>'[1]3'!AI154</f>
        <v>#REF!</v>
      </c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35" t="str">
        <f>'[1]3'!AK154</f>
        <v>нд</v>
      </c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</row>
    <row r="147" spans="1:90" ht="31.5" hidden="1" outlineLevel="1">
      <c r="A147" s="24" t="s">
        <v>186</v>
      </c>
      <c r="B147" s="28" t="s">
        <v>123</v>
      </c>
      <c r="C147" s="40"/>
      <c r="D147" s="41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26" t="str">
        <f>'[1]3'!AE155</f>
        <v>нд</v>
      </c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26" t="str">
        <f>'[1]3'!AG155</f>
        <v>нд</v>
      </c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26" t="e">
        <f>'[1]3'!AI155</f>
        <v>#REF!</v>
      </c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35" t="str">
        <f>'[1]3'!AK155</f>
        <v>нд</v>
      </c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</row>
    <row r="148" spans="1:90" ht="31.5" hidden="1" outlineLevel="1">
      <c r="A148" s="24" t="s">
        <v>186</v>
      </c>
      <c r="B148" s="28" t="s">
        <v>123</v>
      </c>
      <c r="C148" s="40"/>
      <c r="D148" s="41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26" t="str">
        <f>'[1]3'!AE156</f>
        <v>нд</v>
      </c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26" t="str">
        <f>'[1]3'!AG156</f>
        <v>нд</v>
      </c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26" t="e">
        <f>'[1]3'!AI156</f>
        <v>#REF!</v>
      </c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35" t="str">
        <f>'[1]3'!AK156</f>
        <v>нд</v>
      </c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</row>
    <row r="149" spans="1:90" hidden="1" outlineLevel="1">
      <c r="A149" s="24" t="s">
        <v>120</v>
      </c>
      <c r="B149" s="25" t="s">
        <v>120</v>
      </c>
      <c r="C149" s="40"/>
      <c r="D149" s="41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26" t="str">
        <f>'[1]3'!AE157</f>
        <v>нд</v>
      </c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26" t="str">
        <f>'[1]3'!AG157</f>
        <v>нд</v>
      </c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26" t="e">
        <f>'[1]3'!AI157</f>
        <v>#REF!</v>
      </c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35" t="str">
        <f>'[1]3'!AK157</f>
        <v>нд</v>
      </c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</row>
    <row r="150" spans="1:90" ht="31.5" hidden="1" outlineLevel="1">
      <c r="A150" s="24" t="s">
        <v>188</v>
      </c>
      <c r="B150" s="25" t="s">
        <v>189</v>
      </c>
      <c r="C150" s="40"/>
      <c r="D150" s="41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26" t="str">
        <f>'[1]3'!AE158</f>
        <v>нд</v>
      </c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26" t="str">
        <f>'[1]3'!AG158</f>
        <v>нд</v>
      </c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26" t="e">
        <f>'[1]3'!AI158</f>
        <v>#REF!</v>
      </c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35" t="str">
        <f>'[1]3'!AK158</f>
        <v>нд</v>
      </c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</row>
    <row r="151" spans="1:90" ht="31.5" hidden="1" outlineLevel="1">
      <c r="A151" s="24" t="s">
        <v>188</v>
      </c>
      <c r="B151" s="28" t="s">
        <v>123</v>
      </c>
      <c r="C151" s="40"/>
      <c r="D151" s="41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26" t="str">
        <f>'[1]3'!AE159</f>
        <v>нд</v>
      </c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26" t="str">
        <f>'[1]3'!AG159</f>
        <v>нд</v>
      </c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26" t="e">
        <f>'[1]3'!AI159</f>
        <v>#REF!</v>
      </c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35" t="str">
        <f>'[1]3'!AK159</f>
        <v>нд</v>
      </c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</row>
    <row r="152" spans="1:90" ht="31.5" hidden="1" outlineLevel="1">
      <c r="A152" s="24" t="s">
        <v>188</v>
      </c>
      <c r="B152" s="28" t="s">
        <v>123</v>
      </c>
      <c r="C152" s="40"/>
      <c r="D152" s="41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26" t="str">
        <f>'[1]3'!AE160</f>
        <v>нд</v>
      </c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26" t="str">
        <f>'[1]3'!AG160</f>
        <v>нд</v>
      </c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26" t="e">
        <f>'[1]3'!AI160</f>
        <v>#REF!</v>
      </c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35" t="str">
        <f>'[1]3'!AK160</f>
        <v>нд</v>
      </c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</row>
    <row r="153" spans="1:90" hidden="1" outlineLevel="1">
      <c r="A153" s="24" t="s">
        <v>120</v>
      </c>
      <c r="B153" s="25" t="s">
        <v>120</v>
      </c>
      <c r="C153" s="40"/>
      <c r="D153" s="41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26" t="str">
        <f>'[1]3'!AE161</f>
        <v>нд</v>
      </c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26" t="str">
        <f>'[1]3'!AG161</f>
        <v>нд</v>
      </c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26" t="e">
        <f>'[1]3'!AI161</f>
        <v>#REF!</v>
      </c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35" t="str">
        <f>'[1]3'!AK161</f>
        <v>нд</v>
      </c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</row>
    <row r="154" spans="1:90" ht="31.5" hidden="1" outlineLevel="1">
      <c r="A154" s="24" t="s">
        <v>190</v>
      </c>
      <c r="B154" s="25" t="s">
        <v>191</v>
      </c>
      <c r="C154" s="40"/>
      <c r="D154" s="41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26" t="str">
        <f>'[1]3'!AE162</f>
        <v>нд</v>
      </c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26" t="str">
        <f>'[1]3'!AG162</f>
        <v>нд</v>
      </c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26" t="e">
        <f>'[1]3'!AI162</f>
        <v>#REF!</v>
      </c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35" t="str">
        <f>'[1]3'!AK162</f>
        <v>нд</v>
      </c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</row>
    <row r="155" spans="1:90" collapsed="1"/>
  </sheetData>
  <mergeCells count="49">
    <mergeCell ref="A9:AG9"/>
    <mergeCell ref="A4:AG4"/>
    <mergeCell ref="A5:AG5"/>
    <mergeCell ref="A6:AG6"/>
    <mergeCell ref="A7:AG7"/>
    <mergeCell ref="A8:AG8"/>
    <mergeCell ref="A10:AG10"/>
    <mergeCell ref="A11:AG11"/>
    <mergeCell ref="A12:AG12"/>
    <mergeCell ref="A13:CJ13"/>
    <mergeCell ref="A14:A18"/>
    <mergeCell ref="B14:B18"/>
    <mergeCell ref="C14:C18"/>
    <mergeCell ref="D14:E16"/>
    <mergeCell ref="F14:S15"/>
    <mergeCell ref="T14:AG14"/>
    <mergeCell ref="AH14:CK14"/>
    <mergeCell ref="D17:D18"/>
    <mergeCell ref="E17:E18"/>
    <mergeCell ref="G17:L17"/>
    <mergeCell ref="N17:S17"/>
    <mergeCell ref="F16:L16"/>
    <mergeCell ref="CL14:CL18"/>
    <mergeCell ref="T15:AG15"/>
    <mergeCell ref="AH15:AU15"/>
    <mergeCell ref="AV15:BI15"/>
    <mergeCell ref="BJ15:BW15"/>
    <mergeCell ref="BX15:CK15"/>
    <mergeCell ref="AV16:BB16"/>
    <mergeCell ref="BC16:BI16"/>
    <mergeCell ref="BJ16:BP16"/>
    <mergeCell ref="BQ16:BW16"/>
    <mergeCell ref="BX16:CD16"/>
    <mergeCell ref="CE16:CK16"/>
    <mergeCell ref="U17:Z17"/>
    <mergeCell ref="AB17:AG17"/>
    <mergeCell ref="AI17:AN17"/>
    <mergeCell ref="CF17:CK17"/>
    <mergeCell ref="M16:S16"/>
    <mergeCell ref="T16:Z16"/>
    <mergeCell ref="AA16:AG16"/>
    <mergeCell ref="AH16:AN16"/>
    <mergeCell ref="AO16:AU16"/>
    <mergeCell ref="BY17:CD17"/>
    <mergeCell ref="AP17:AU17"/>
    <mergeCell ref="AW17:BB17"/>
    <mergeCell ref="BD17:BI17"/>
    <mergeCell ref="BK17:BP17"/>
    <mergeCell ref="BR17:BW17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headerFooter differentFirst="1">
    <oddHeader>&amp;C&amp;P</oddHeader>
  </headerFooter>
  <colBreaks count="1" manualBreakCount="1">
    <brk id="33" max="1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User</cp:lastModifiedBy>
  <cp:lastPrinted>2016-09-30T10:10:52Z</cp:lastPrinted>
  <dcterms:created xsi:type="dcterms:W3CDTF">2016-09-28T13:50:01Z</dcterms:created>
  <dcterms:modified xsi:type="dcterms:W3CDTF">2017-02-28T10:32:41Z</dcterms:modified>
</cp:coreProperties>
</file>